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0" yWindow="460" windowWidth="33600" windowHeight="190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X5" i="1" l="1"/>
  <c r="GQ5" i="1"/>
  <c r="HE5" i="1"/>
  <c r="BN1004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3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55" i="1"/>
  <c r="BN456" i="1"/>
  <c r="BN457" i="1"/>
  <c r="BN458" i="1"/>
  <c r="BN459" i="1"/>
  <c r="BN460" i="1"/>
  <c r="BN461" i="1"/>
  <c r="BN462" i="1"/>
  <c r="BN463" i="1"/>
  <c r="BN464" i="1"/>
  <c r="BN465" i="1"/>
  <c r="BN466" i="1"/>
  <c r="BN467" i="1"/>
  <c r="BN468" i="1"/>
  <c r="BN469" i="1"/>
  <c r="BN470" i="1"/>
  <c r="BN471" i="1"/>
  <c r="BN472" i="1"/>
  <c r="BN473" i="1"/>
  <c r="BN474" i="1"/>
  <c r="BN475" i="1"/>
  <c r="BN476" i="1"/>
  <c r="BN477" i="1"/>
  <c r="BN478" i="1"/>
  <c r="BN479" i="1"/>
  <c r="BN480" i="1"/>
  <c r="BN481" i="1"/>
  <c r="BN482" i="1"/>
  <c r="BN483" i="1"/>
  <c r="BN484" i="1"/>
  <c r="BN485" i="1"/>
  <c r="BN486" i="1"/>
  <c r="BN487" i="1"/>
  <c r="BN488" i="1"/>
  <c r="BN489" i="1"/>
  <c r="BN490" i="1"/>
  <c r="BN491" i="1"/>
  <c r="BN492" i="1"/>
  <c r="BN493" i="1"/>
  <c r="BN494" i="1"/>
  <c r="BN495" i="1"/>
  <c r="BN496" i="1"/>
  <c r="BN497" i="1"/>
  <c r="BN498" i="1"/>
  <c r="BN499" i="1"/>
  <c r="BN500" i="1"/>
  <c r="BN501" i="1"/>
  <c r="BN502" i="1"/>
  <c r="BN503" i="1"/>
  <c r="BN504" i="1"/>
  <c r="BN505" i="1"/>
  <c r="BN506" i="1"/>
  <c r="BN507" i="1"/>
  <c r="BN508" i="1"/>
  <c r="BN509" i="1"/>
  <c r="BN510" i="1"/>
  <c r="BN511" i="1"/>
  <c r="BN512" i="1"/>
  <c r="BN513" i="1"/>
  <c r="BN514" i="1"/>
  <c r="BN515" i="1"/>
  <c r="BN516" i="1"/>
  <c r="BN517" i="1"/>
  <c r="BN518" i="1"/>
  <c r="BN519" i="1"/>
  <c r="BN520" i="1"/>
  <c r="BN521" i="1"/>
  <c r="BN522" i="1"/>
  <c r="BN523" i="1"/>
  <c r="BN524" i="1"/>
  <c r="BN525" i="1"/>
  <c r="BN526" i="1"/>
  <c r="BN527" i="1"/>
  <c r="BN528" i="1"/>
  <c r="BN529" i="1"/>
  <c r="BN530" i="1"/>
  <c r="BN531" i="1"/>
  <c r="BN532" i="1"/>
  <c r="BN533" i="1"/>
  <c r="BN534" i="1"/>
  <c r="BN535" i="1"/>
  <c r="BN536" i="1"/>
  <c r="BN537" i="1"/>
  <c r="BN538" i="1"/>
  <c r="BN539" i="1"/>
  <c r="BN540" i="1"/>
  <c r="BN541" i="1"/>
  <c r="BN542" i="1"/>
  <c r="BN543" i="1"/>
  <c r="BN544" i="1"/>
  <c r="BN545" i="1"/>
  <c r="BN546" i="1"/>
  <c r="BN547" i="1"/>
  <c r="BN548" i="1"/>
  <c r="BN549" i="1"/>
  <c r="BN550" i="1"/>
  <c r="BN551" i="1"/>
  <c r="BN552" i="1"/>
  <c r="BN553" i="1"/>
  <c r="BN554" i="1"/>
  <c r="BN555" i="1"/>
  <c r="BN556" i="1"/>
  <c r="BN557" i="1"/>
  <c r="BN558" i="1"/>
  <c r="BN559" i="1"/>
  <c r="BN560" i="1"/>
  <c r="BN561" i="1"/>
  <c r="BN562" i="1"/>
  <c r="BN563" i="1"/>
  <c r="BN564" i="1"/>
  <c r="BN565" i="1"/>
  <c r="BN566" i="1"/>
  <c r="BN567" i="1"/>
  <c r="BN568" i="1"/>
  <c r="BN569" i="1"/>
  <c r="BN570" i="1"/>
  <c r="BN571" i="1"/>
  <c r="BN572" i="1"/>
  <c r="BN573" i="1"/>
  <c r="BN574" i="1"/>
  <c r="BN575" i="1"/>
  <c r="BN576" i="1"/>
  <c r="BN577" i="1"/>
  <c r="BN578" i="1"/>
  <c r="BN579" i="1"/>
  <c r="BN580" i="1"/>
  <c r="BN581" i="1"/>
  <c r="BN582" i="1"/>
  <c r="BN583" i="1"/>
  <c r="BN584" i="1"/>
  <c r="BN585" i="1"/>
  <c r="BN586" i="1"/>
  <c r="BN587" i="1"/>
  <c r="BN588" i="1"/>
  <c r="BN589" i="1"/>
  <c r="BN590" i="1"/>
  <c r="BN591" i="1"/>
  <c r="BN592" i="1"/>
  <c r="BN593" i="1"/>
  <c r="BN594" i="1"/>
  <c r="BN595" i="1"/>
  <c r="BN596" i="1"/>
  <c r="BN597" i="1"/>
  <c r="BN598" i="1"/>
  <c r="BN599" i="1"/>
  <c r="BN600" i="1"/>
  <c r="BN601" i="1"/>
  <c r="BN602" i="1"/>
  <c r="BN603" i="1"/>
  <c r="BN604" i="1"/>
  <c r="BN605" i="1"/>
  <c r="BN606" i="1"/>
  <c r="BN607" i="1"/>
  <c r="BN608" i="1"/>
  <c r="BN609" i="1"/>
  <c r="BN610" i="1"/>
  <c r="BN611" i="1"/>
  <c r="BN612" i="1"/>
  <c r="BN613" i="1"/>
  <c r="BN614" i="1"/>
  <c r="BN615" i="1"/>
  <c r="BN616" i="1"/>
  <c r="BN617" i="1"/>
  <c r="BN618" i="1"/>
  <c r="BN619" i="1"/>
  <c r="BN620" i="1"/>
  <c r="BN621" i="1"/>
  <c r="BN622" i="1"/>
  <c r="BN623" i="1"/>
  <c r="BN624" i="1"/>
  <c r="BN625" i="1"/>
  <c r="BN626" i="1"/>
  <c r="BN627" i="1"/>
  <c r="BN628" i="1"/>
  <c r="BN629" i="1"/>
  <c r="BN630" i="1"/>
  <c r="BN631" i="1"/>
  <c r="BN632" i="1"/>
  <c r="BN633" i="1"/>
  <c r="BN634" i="1"/>
  <c r="BN635" i="1"/>
  <c r="BN636" i="1"/>
  <c r="BN637" i="1"/>
  <c r="BN638" i="1"/>
  <c r="BN639" i="1"/>
  <c r="BN640" i="1"/>
  <c r="BN641" i="1"/>
  <c r="BN642" i="1"/>
  <c r="BN643" i="1"/>
  <c r="BN644" i="1"/>
  <c r="BN645" i="1"/>
  <c r="BN646" i="1"/>
  <c r="BN647" i="1"/>
  <c r="BN648" i="1"/>
  <c r="BN649" i="1"/>
  <c r="BN650" i="1"/>
  <c r="BN651" i="1"/>
  <c r="BN652" i="1"/>
  <c r="BN653" i="1"/>
  <c r="BN654" i="1"/>
  <c r="BN655" i="1"/>
  <c r="BN656" i="1"/>
  <c r="BN657" i="1"/>
  <c r="BN658" i="1"/>
  <c r="BN659" i="1"/>
  <c r="BN660" i="1"/>
  <c r="BN661" i="1"/>
  <c r="BN662" i="1"/>
  <c r="BN663" i="1"/>
  <c r="BN664" i="1"/>
  <c r="BN665" i="1"/>
  <c r="BN666" i="1"/>
  <c r="BN667" i="1"/>
  <c r="BN668" i="1"/>
  <c r="BN669" i="1"/>
  <c r="BN670" i="1"/>
  <c r="BN671" i="1"/>
  <c r="BN672" i="1"/>
  <c r="BN673" i="1"/>
  <c r="BN674" i="1"/>
  <c r="BN675" i="1"/>
  <c r="BN676" i="1"/>
  <c r="BN677" i="1"/>
  <c r="BN678" i="1"/>
  <c r="BN679" i="1"/>
  <c r="BN680" i="1"/>
  <c r="BN681" i="1"/>
  <c r="BN682" i="1"/>
  <c r="BN683" i="1"/>
  <c r="BN684" i="1"/>
  <c r="BN685" i="1"/>
  <c r="BN686" i="1"/>
  <c r="BN687" i="1"/>
  <c r="BN688" i="1"/>
  <c r="BN689" i="1"/>
  <c r="BN690" i="1"/>
  <c r="BN691" i="1"/>
  <c r="BN692" i="1"/>
  <c r="BN693" i="1"/>
  <c r="BN694" i="1"/>
  <c r="BN695" i="1"/>
  <c r="BN696" i="1"/>
  <c r="BN697" i="1"/>
  <c r="BN698" i="1"/>
  <c r="BN699" i="1"/>
  <c r="BN700" i="1"/>
  <c r="BN701" i="1"/>
  <c r="BN702" i="1"/>
  <c r="BN703" i="1"/>
  <c r="BN704" i="1"/>
  <c r="BN705" i="1"/>
  <c r="BN706" i="1"/>
  <c r="BN707" i="1"/>
  <c r="BN708" i="1"/>
  <c r="BN709" i="1"/>
  <c r="BN710" i="1"/>
  <c r="BN711" i="1"/>
  <c r="BN712" i="1"/>
  <c r="BN713" i="1"/>
  <c r="BN714" i="1"/>
  <c r="BN715" i="1"/>
  <c r="BN716" i="1"/>
  <c r="BN717" i="1"/>
  <c r="BN718" i="1"/>
  <c r="BN719" i="1"/>
  <c r="BN720" i="1"/>
  <c r="BN721" i="1"/>
  <c r="BN722" i="1"/>
  <c r="BN723" i="1"/>
  <c r="BN724" i="1"/>
  <c r="BN725" i="1"/>
  <c r="BN726" i="1"/>
  <c r="BN727" i="1"/>
  <c r="BN728" i="1"/>
  <c r="BN729" i="1"/>
  <c r="BN730" i="1"/>
  <c r="BN731" i="1"/>
  <c r="BN732" i="1"/>
  <c r="BN733" i="1"/>
  <c r="BN734" i="1"/>
  <c r="BN735" i="1"/>
  <c r="BN736" i="1"/>
  <c r="BN737" i="1"/>
  <c r="BN738" i="1"/>
  <c r="BN739" i="1"/>
  <c r="BN740" i="1"/>
  <c r="BN741" i="1"/>
  <c r="BN742" i="1"/>
  <c r="BN743" i="1"/>
  <c r="BN744" i="1"/>
  <c r="BN745" i="1"/>
  <c r="BN746" i="1"/>
  <c r="BN747" i="1"/>
  <c r="BN748" i="1"/>
  <c r="BN749" i="1"/>
  <c r="BN750" i="1"/>
  <c r="BN751" i="1"/>
  <c r="BN752" i="1"/>
  <c r="BN753" i="1"/>
  <c r="BN754" i="1"/>
  <c r="BN755" i="1"/>
  <c r="BN756" i="1"/>
  <c r="BN757" i="1"/>
  <c r="BN758" i="1"/>
  <c r="BN759" i="1"/>
  <c r="BN760" i="1"/>
  <c r="BN761" i="1"/>
  <c r="BN762" i="1"/>
  <c r="BN763" i="1"/>
  <c r="BN764" i="1"/>
  <c r="BN765" i="1"/>
  <c r="BN766" i="1"/>
  <c r="BN767" i="1"/>
  <c r="BN768" i="1"/>
  <c r="BN769" i="1"/>
  <c r="BN770" i="1"/>
  <c r="BN771" i="1"/>
  <c r="BN772" i="1"/>
  <c r="BN773" i="1"/>
  <c r="BN774" i="1"/>
  <c r="BN775" i="1"/>
  <c r="BN776" i="1"/>
  <c r="BN777" i="1"/>
  <c r="BN778" i="1"/>
  <c r="BN779" i="1"/>
  <c r="BN780" i="1"/>
  <c r="BN781" i="1"/>
  <c r="BN782" i="1"/>
  <c r="BN783" i="1"/>
  <c r="BN784" i="1"/>
  <c r="BN785" i="1"/>
  <c r="BN786" i="1"/>
  <c r="BN787" i="1"/>
  <c r="BN788" i="1"/>
  <c r="BN789" i="1"/>
  <c r="BN790" i="1"/>
  <c r="BN791" i="1"/>
  <c r="BN792" i="1"/>
  <c r="BN793" i="1"/>
  <c r="BN794" i="1"/>
  <c r="BN795" i="1"/>
  <c r="BN796" i="1"/>
  <c r="BN797" i="1"/>
  <c r="BN798" i="1"/>
  <c r="BN799" i="1"/>
  <c r="BN800" i="1"/>
  <c r="BN801" i="1"/>
  <c r="BN802" i="1"/>
  <c r="BN803" i="1"/>
  <c r="BN804" i="1"/>
  <c r="BN805" i="1"/>
  <c r="BN806" i="1"/>
  <c r="BN807" i="1"/>
  <c r="BN808" i="1"/>
  <c r="BN809" i="1"/>
  <c r="BN810" i="1"/>
  <c r="BN811" i="1"/>
  <c r="BN812" i="1"/>
  <c r="BN813" i="1"/>
  <c r="BN814" i="1"/>
  <c r="BN815" i="1"/>
  <c r="BN816" i="1"/>
  <c r="BN817" i="1"/>
  <c r="BN818" i="1"/>
  <c r="BN819" i="1"/>
  <c r="BN820" i="1"/>
  <c r="BN821" i="1"/>
  <c r="BN822" i="1"/>
  <c r="BN823" i="1"/>
  <c r="BN824" i="1"/>
  <c r="BN825" i="1"/>
  <c r="BN826" i="1"/>
  <c r="BN827" i="1"/>
  <c r="BN828" i="1"/>
  <c r="BN829" i="1"/>
  <c r="BN830" i="1"/>
  <c r="BN831" i="1"/>
  <c r="BN832" i="1"/>
  <c r="BN833" i="1"/>
  <c r="BN834" i="1"/>
  <c r="BN835" i="1"/>
  <c r="BN836" i="1"/>
  <c r="BN837" i="1"/>
  <c r="BN838" i="1"/>
  <c r="BN839" i="1"/>
  <c r="BN840" i="1"/>
  <c r="BN841" i="1"/>
  <c r="BN842" i="1"/>
  <c r="BN843" i="1"/>
  <c r="BN844" i="1"/>
  <c r="BN845" i="1"/>
  <c r="BN846" i="1"/>
  <c r="BN847" i="1"/>
  <c r="BN848" i="1"/>
  <c r="BN849" i="1"/>
  <c r="BN850" i="1"/>
  <c r="BN851" i="1"/>
  <c r="BN852" i="1"/>
  <c r="BN853" i="1"/>
  <c r="BN854" i="1"/>
  <c r="BN855" i="1"/>
  <c r="BN856" i="1"/>
  <c r="BN857" i="1"/>
  <c r="BN858" i="1"/>
  <c r="BN859" i="1"/>
  <c r="BN860" i="1"/>
  <c r="BN861" i="1"/>
  <c r="BN862" i="1"/>
  <c r="BN863" i="1"/>
  <c r="BN864" i="1"/>
  <c r="BN865" i="1"/>
  <c r="BN866" i="1"/>
  <c r="BN867" i="1"/>
  <c r="BN868" i="1"/>
  <c r="BN869" i="1"/>
  <c r="BN870" i="1"/>
  <c r="BN871" i="1"/>
  <c r="BN872" i="1"/>
  <c r="BN873" i="1"/>
  <c r="BN874" i="1"/>
  <c r="BN875" i="1"/>
  <c r="BN876" i="1"/>
  <c r="BN877" i="1"/>
  <c r="BN878" i="1"/>
  <c r="BN879" i="1"/>
  <c r="BN880" i="1"/>
  <c r="BN881" i="1"/>
  <c r="BN882" i="1"/>
  <c r="BN883" i="1"/>
  <c r="BN884" i="1"/>
  <c r="BN885" i="1"/>
  <c r="BN886" i="1"/>
  <c r="BN887" i="1"/>
  <c r="BN888" i="1"/>
  <c r="BN889" i="1"/>
  <c r="BN890" i="1"/>
  <c r="BN891" i="1"/>
  <c r="BN892" i="1"/>
  <c r="BN893" i="1"/>
  <c r="BN894" i="1"/>
  <c r="BN895" i="1"/>
  <c r="BN896" i="1"/>
  <c r="BN897" i="1"/>
  <c r="BN898" i="1"/>
  <c r="BN899" i="1"/>
  <c r="BN900" i="1"/>
  <c r="BN901" i="1"/>
  <c r="BN902" i="1"/>
  <c r="BN903" i="1"/>
  <c r="BN904" i="1"/>
  <c r="BN905" i="1"/>
  <c r="BN906" i="1"/>
  <c r="BN907" i="1"/>
  <c r="BN908" i="1"/>
  <c r="BN909" i="1"/>
  <c r="BN910" i="1"/>
  <c r="BN911" i="1"/>
  <c r="BN912" i="1"/>
  <c r="BN913" i="1"/>
  <c r="BN914" i="1"/>
  <c r="BN915" i="1"/>
  <c r="BN916" i="1"/>
  <c r="BN917" i="1"/>
  <c r="BN918" i="1"/>
  <c r="BN919" i="1"/>
  <c r="BN920" i="1"/>
  <c r="BN921" i="1"/>
  <c r="BN922" i="1"/>
  <c r="BN923" i="1"/>
  <c r="BN924" i="1"/>
  <c r="BN925" i="1"/>
  <c r="BN926" i="1"/>
  <c r="BN927" i="1"/>
  <c r="BN928" i="1"/>
  <c r="BN929" i="1"/>
  <c r="BN930" i="1"/>
  <c r="BN931" i="1"/>
  <c r="BN932" i="1"/>
  <c r="BN933" i="1"/>
  <c r="BN934" i="1"/>
  <c r="BN935" i="1"/>
  <c r="BN936" i="1"/>
  <c r="BN937" i="1"/>
  <c r="BN938" i="1"/>
  <c r="BN939" i="1"/>
  <c r="BN940" i="1"/>
  <c r="BN941" i="1"/>
  <c r="BN942" i="1"/>
  <c r="BN943" i="1"/>
  <c r="BN944" i="1"/>
  <c r="BN945" i="1"/>
  <c r="BN946" i="1"/>
  <c r="BN947" i="1"/>
  <c r="BN948" i="1"/>
  <c r="BN949" i="1"/>
  <c r="BN950" i="1"/>
  <c r="BN951" i="1"/>
  <c r="BN952" i="1"/>
  <c r="BN953" i="1"/>
  <c r="BN954" i="1"/>
  <c r="BN955" i="1"/>
  <c r="BN956" i="1"/>
  <c r="BN957" i="1"/>
  <c r="BN958" i="1"/>
  <c r="BN959" i="1"/>
  <c r="BN960" i="1"/>
  <c r="BN961" i="1"/>
  <c r="BN962" i="1"/>
  <c r="BN963" i="1"/>
  <c r="BN964" i="1"/>
  <c r="BN965" i="1"/>
  <c r="BN966" i="1"/>
  <c r="BN967" i="1"/>
  <c r="BN968" i="1"/>
  <c r="BN969" i="1"/>
  <c r="BN970" i="1"/>
  <c r="BN971" i="1"/>
  <c r="BN972" i="1"/>
  <c r="BN973" i="1"/>
  <c r="BN974" i="1"/>
  <c r="BN975" i="1"/>
  <c r="BN976" i="1"/>
  <c r="BN977" i="1"/>
  <c r="BN978" i="1"/>
  <c r="BN979" i="1"/>
  <c r="BN980" i="1"/>
  <c r="BN981" i="1"/>
  <c r="BN982" i="1"/>
  <c r="BN983" i="1"/>
  <c r="BN984" i="1"/>
  <c r="BN985" i="1"/>
  <c r="BN986" i="1"/>
  <c r="BN987" i="1"/>
  <c r="BN988" i="1"/>
  <c r="BN989" i="1"/>
  <c r="BN990" i="1"/>
  <c r="BN991" i="1"/>
  <c r="BN992" i="1"/>
  <c r="BN993" i="1"/>
  <c r="BN994" i="1"/>
  <c r="BN995" i="1"/>
  <c r="BN996" i="1"/>
  <c r="BN997" i="1"/>
  <c r="BN998" i="1"/>
  <c r="BN999" i="1"/>
  <c r="BN1000" i="1"/>
  <c r="BN1001" i="1"/>
  <c r="BN1002" i="1"/>
  <c r="BN1003" i="1"/>
  <c r="BN5" i="1"/>
  <c r="FD6" i="1"/>
  <c r="FD7" i="1"/>
  <c r="FD8" i="1"/>
  <c r="FD9" i="1"/>
  <c r="FD10" i="1"/>
  <c r="FD11" i="1"/>
  <c r="FD12" i="1"/>
  <c r="FD13" i="1"/>
  <c r="FD14" i="1"/>
  <c r="FD15" i="1"/>
  <c r="FD16" i="1"/>
  <c r="FD17" i="1"/>
  <c r="FD18" i="1"/>
  <c r="FD19" i="1"/>
  <c r="FD20" i="1"/>
  <c r="FD21" i="1"/>
  <c r="FD22" i="1"/>
  <c r="FD23" i="1"/>
  <c r="FD24" i="1"/>
  <c r="FD25" i="1"/>
  <c r="FD26" i="1"/>
  <c r="FD27" i="1"/>
  <c r="FD28" i="1"/>
  <c r="FD29" i="1"/>
  <c r="FD30" i="1"/>
  <c r="FD31" i="1"/>
  <c r="FD32" i="1"/>
  <c r="FD33" i="1"/>
  <c r="FD34" i="1"/>
  <c r="FD35" i="1"/>
  <c r="FD36" i="1"/>
  <c r="FD37" i="1"/>
  <c r="FD38" i="1"/>
  <c r="FD39" i="1"/>
  <c r="FD40" i="1"/>
  <c r="FD41" i="1"/>
  <c r="FD42" i="1"/>
  <c r="FD43" i="1"/>
  <c r="FD44" i="1"/>
  <c r="FD45" i="1"/>
  <c r="FD46" i="1"/>
  <c r="FD47" i="1"/>
  <c r="FD48" i="1"/>
  <c r="FD49" i="1"/>
  <c r="FD50" i="1"/>
  <c r="FD51" i="1"/>
  <c r="FD52" i="1"/>
  <c r="FD53" i="1"/>
  <c r="FD54" i="1"/>
  <c r="FD55" i="1"/>
  <c r="FD56" i="1"/>
  <c r="FD57" i="1"/>
  <c r="FD58" i="1"/>
  <c r="FD59" i="1"/>
  <c r="FD60" i="1"/>
  <c r="FD61" i="1"/>
  <c r="FD62" i="1"/>
  <c r="FD63" i="1"/>
  <c r="FD64" i="1"/>
  <c r="FD65" i="1"/>
  <c r="FD66" i="1"/>
  <c r="FD67" i="1"/>
  <c r="FD68" i="1"/>
  <c r="FD69" i="1"/>
  <c r="FD70" i="1"/>
  <c r="FD71" i="1"/>
  <c r="FD72" i="1"/>
  <c r="FD73" i="1"/>
  <c r="FD74" i="1"/>
  <c r="FD75" i="1"/>
  <c r="FD76" i="1"/>
  <c r="FD77" i="1"/>
  <c r="FD78" i="1"/>
  <c r="FD79" i="1"/>
  <c r="FD80" i="1"/>
  <c r="FD81" i="1"/>
  <c r="FD82" i="1"/>
  <c r="FD83" i="1"/>
  <c r="FD84" i="1"/>
  <c r="FD85" i="1"/>
  <c r="FD86" i="1"/>
  <c r="FD87" i="1"/>
  <c r="FD88" i="1"/>
  <c r="FD89" i="1"/>
  <c r="FD90" i="1"/>
  <c r="FD91" i="1"/>
  <c r="FD92" i="1"/>
  <c r="FD93" i="1"/>
  <c r="FD94" i="1"/>
  <c r="FD95" i="1"/>
  <c r="FD96" i="1"/>
  <c r="FD97" i="1"/>
  <c r="FD98" i="1"/>
  <c r="FD99" i="1"/>
  <c r="FD100" i="1"/>
  <c r="FD101" i="1"/>
  <c r="FD102" i="1"/>
  <c r="FD103" i="1"/>
  <c r="FD104" i="1"/>
  <c r="FD105" i="1"/>
  <c r="FD106" i="1"/>
  <c r="FD107" i="1"/>
  <c r="FD108" i="1"/>
  <c r="FD109" i="1"/>
  <c r="FD110" i="1"/>
  <c r="FD111" i="1"/>
  <c r="FD112" i="1"/>
  <c r="FD113" i="1"/>
  <c r="FD114" i="1"/>
  <c r="FD115" i="1"/>
  <c r="FD116" i="1"/>
  <c r="FD117" i="1"/>
  <c r="FD118" i="1"/>
  <c r="FD119" i="1"/>
  <c r="FD120" i="1"/>
  <c r="FD121" i="1"/>
  <c r="FD122" i="1"/>
  <c r="FD123" i="1"/>
  <c r="FD124" i="1"/>
  <c r="FD125" i="1"/>
  <c r="FD126" i="1"/>
  <c r="FD127" i="1"/>
  <c r="FD128" i="1"/>
  <c r="FD129" i="1"/>
  <c r="FD130" i="1"/>
  <c r="FD131" i="1"/>
  <c r="FD132" i="1"/>
  <c r="FD133" i="1"/>
  <c r="FD134" i="1"/>
  <c r="FD135" i="1"/>
  <c r="FD136" i="1"/>
  <c r="FD137" i="1"/>
  <c r="FD138" i="1"/>
  <c r="FD139" i="1"/>
  <c r="FD140" i="1"/>
  <c r="FD141" i="1"/>
  <c r="FD142" i="1"/>
  <c r="FD143" i="1"/>
  <c r="FD144" i="1"/>
  <c r="FD145" i="1"/>
  <c r="FD146" i="1"/>
  <c r="FD147" i="1"/>
  <c r="FD148" i="1"/>
  <c r="FD149" i="1"/>
  <c r="FD150" i="1"/>
  <c r="FD151" i="1"/>
  <c r="FD152" i="1"/>
  <c r="FD153" i="1"/>
  <c r="FD154" i="1"/>
  <c r="FD155" i="1"/>
  <c r="FD156" i="1"/>
  <c r="FD157" i="1"/>
  <c r="FD158" i="1"/>
  <c r="FD159" i="1"/>
  <c r="FD160" i="1"/>
  <c r="FD161" i="1"/>
  <c r="FD162" i="1"/>
  <c r="FD163" i="1"/>
  <c r="FD164" i="1"/>
  <c r="FD165" i="1"/>
  <c r="FD166" i="1"/>
  <c r="FD167" i="1"/>
  <c r="FD168" i="1"/>
  <c r="FD169" i="1"/>
  <c r="FD170" i="1"/>
  <c r="FD171" i="1"/>
  <c r="FD172" i="1"/>
  <c r="FD173" i="1"/>
  <c r="FD174" i="1"/>
  <c r="FD175" i="1"/>
  <c r="FD176" i="1"/>
  <c r="FD177" i="1"/>
  <c r="FD178" i="1"/>
  <c r="FD179" i="1"/>
  <c r="FD180" i="1"/>
  <c r="FD181" i="1"/>
  <c r="FD182" i="1"/>
  <c r="FD183" i="1"/>
  <c r="FD184" i="1"/>
  <c r="FD185" i="1"/>
  <c r="FD186" i="1"/>
  <c r="FD187" i="1"/>
  <c r="FD188" i="1"/>
  <c r="FD189" i="1"/>
  <c r="FD190" i="1"/>
  <c r="FD191" i="1"/>
  <c r="FD192" i="1"/>
  <c r="FD193" i="1"/>
  <c r="FD194" i="1"/>
  <c r="FD195" i="1"/>
  <c r="FD196" i="1"/>
  <c r="FD197" i="1"/>
  <c r="FD198" i="1"/>
  <c r="FD199" i="1"/>
  <c r="FD200" i="1"/>
  <c r="FD201" i="1"/>
  <c r="FD202" i="1"/>
  <c r="FD203" i="1"/>
  <c r="FD204" i="1"/>
  <c r="FD205" i="1"/>
  <c r="FD206" i="1"/>
  <c r="FD207" i="1"/>
  <c r="FD208" i="1"/>
  <c r="FD209" i="1"/>
  <c r="FD210" i="1"/>
  <c r="FD211" i="1"/>
  <c r="FD212" i="1"/>
  <c r="FD213" i="1"/>
  <c r="FD214" i="1"/>
  <c r="FD215" i="1"/>
  <c r="FD216" i="1"/>
  <c r="FD217" i="1"/>
  <c r="FD218" i="1"/>
  <c r="FD219" i="1"/>
  <c r="FD220" i="1"/>
  <c r="FD221" i="1"/>
  <c r="FD222" i="1"/>
  <c r="FD223" i="1"/>
  <c r="FD224" i="1"/>
  <c r="FD225" i="1"/>
  <c r="FD226" i="1"/>
  <c r="FD227" i="1"/>
  <c r="FD228" i="1"/>
  <c r="FD229" i="1"/>
  <c r="FD230" i="1"/>
  <c r="FD231" i="1"/>
  <c r="FD232" i="1"/>
  <c r="FD233" i="1"/>
  <c r="FD234" i="1"/>
  <c r="FD235" i="1"/>
  <c r="FD236" i="1"/>
  <c r="FD237" i="1"/>
  <c r="FD238" i="1"/>
  <c r="FD239" i="1"/>
  <c r="FD240" i="1"/>
  <c r="FD241" i="1"/>
  <c r="FD242" i="1"/>
  <c r="FD243" i="1"/>
  <c r="FD244" i="1"/>
  <c r="FD245" i="1"/>
  <c r="FD246" i="1"/>
  <c r="FD247" i="1"/>
  <c r="FD248" i="1"/>
  <c r="FD249" i="1"/>
  <c r="FD250" i="1"/>
  <c r="FD251" i="1"/>
  <c r="FD252" i="1"/>
  <c r="FD253" i="1"/>
  <c r="FD254" i="1"/>
  <c r="FD255" i="1"/>
  <c r="FD256" i="1"/>
  <c r="FD257" i="1"/>
  <c r="FD258" i="1"/>
  <c r="FD259" i="1"/>
  <c r="FD260" i="1"/>
  <c r="FD261" i="1"/>
  <c r="FD262" i="1"/>
  <c r="FD263" i="1"/>
  <c r="FD264" i="1"/>
  <c r="FD265" i="1"/>
  <c r="FD266" i="1"/>
  <c r="FD267" i="1"/>
  <c r="FD268" i="1"/>
  <c r="FD269" i="1"/>
  <c r="FD270" i="1"/>
  <c r="FD271" i="1"/>
  <c r="FD272" i="1"/>
  <c r="FD273" i="1"/>
  <c r="FD274" i="1"/>
  <c r="FD275" i="1"/>
  <c r="FD276" i="1"/>
  <c r="FD277" i="1"/>
  <c r="FD278" i="1"/>
  <c r="FD279" i="1"/>
  <c r="FD280" i="1"/>
  <c r="FD281" i="1"/>
  <c r="FD282" i="1"/>
  <c r="FD283" i="1"/>
  <c r="FD284" i="1"/>
  <c r="FD285" i="1"/>
  <c r="FD286" i="1"/>
  <c r="FD287" i="1"/>
  <c r="FD288" i="1"/>
  <c r="FD289" i="1"/>
  <c r="FD290" i="1"/>
  <c r="FD291" i="1"/>
  <c r="FD292" i="1"/>
  <c r="FD293" i="1"/>
  <c r="FD294" i="1"/>
  <c r="FD295" i="1"/>
  <c r="FD296" i="1"/>
  <c r="FD297" i="1"/>
  <c r="FD298" i="1"/>
  <c r="FD299" i="1"/>
  <c r="FD300" i="1"/>
  <c r="FD301" i="1"/>
  <c r="FD302" i="1"/>
  <c r="FD303" i="1"/>
  <c r="FD304" i="1"/>
  <c r="FD305" i="1"/>
  <c r="FD306" i="1"/>
  <c r="FD307" i="1"/>
  <c r="FD308" i="1"/>
  <c r="FD309" i="1"/>
  <c r="FD310" i="1"/>
  <c r="FD311" i="1"/>
  <c r="FD312" i="1"/>
  <c r="FD313" i="1"/>
  <c r="FD314" i="1"/>
  <c r="FD315" i="1"/>
  <c r="FD316" i="1"/>
  <c r="FD317" i="1"/>
  <c r="FD318" i="1"/>
  <c r="FD319" i="1"/>
  <c r="FD320" i="1"/>
  <c r="FD321" i="1"/>
  <c r="FD322" i="1"/>
  <c r="FD323" i="1"/>
  <c r="FD324" i="1"/>
  <c r="FD325" i="1"/>
  <c r="FD326" i="1"/>
  <c r="FD327" i="1"/>
  <c r="FD328" i="1"/>
  <c r="FD329" i="1"/>
  <c r="FD330" i="1"/>
  <c r="FD331" i="1"/>
  <c r="FD332" i="1"/>
  <c r="FD333" i="1"/>
  <c r="FD334" i="1"/>
  <c r="FD335" i="1"/>
  <c r="FD336" i="1"/>
  <c r="FD337" i="1"/>
  <c r="FD338" i="1"/>
  <c r="FD339" i="1"/>
  <c r="FD340" i="1"/>
  <c r="FD341" i="1"/>
  <c r="FD342" i="1"/>
  <c r="FD343" i="1"/>
  <c r="FD344" i="1"/>
  <c r="FD345" i="1"/>
  <c r="FD346" i="1"/>
  <c r="FD347" i="1"/>
  <c r="FD348" i="1"/>
  <c r="FD349" i="1"/>
  <c r="FD350" i="1"/>
  <c r="FD351" i="1"/>
  <c r="FD352" i="1"/>
  <c r="FD353" i="1"/>
  <c r="FD354" i="1"/>
  <c r="FD355" i="1"/>
  <c r="FD356" i="1"/>
  <c r="FD357" i="1"/>
  <c r="FD358" i="1"/>
  <c r="FD359" i="1"/>
  <c r="FD360" i="1"/>
  <c r="FD361" i="1"/>
  <c r="FD362" i="1"/>
  <c r="FD363" i="1"/>
  <c r="FD364" i="1"/>
  <c r="FD365" i="1"/>
  <c r="FD366" i="1"/>
  <c r="FD367" i="1"/>
  <c r="FD368" i="1"/>
  <c r="FD369" i="1"/>
  <c r="FD370" i="1"/>
  <c r="FD371" i="1"/>
  <c r="FD372" i="1"/>
  <c r="FD373" i="1"/>
  <c r="FD374" i="1"/>
  <c r="FD375" i="1"/>
  <c r="FD376" i="1"/>
  <c r="FD377" i="1"/>
  <c r="FD378" i="1"/>
  <c r="FD379" i="1"/>
  <c r="FD380" i="1"/>
  <c r="FD381" i="1"/>
  <c r="FD382" i="1"/>
  <c r="FD383" i="1"/>
  <c r="FD384" i="1"/>
  <c r="FD385" i="1"/>
  <c r="FD386" i="1"/>
  <c r="FD387" i="1"/>
  <c r="FD388" i="1"/>
  <c r="FD389" i="1"/>
  <c r="FD390" i="1"/>
  <c r="FD391" i="1"/>
  <c r="FD392" i="1"/>
  <c r="FD393" i="1"/>
  <c r="FD394" i="1"/>
  <c r="FD395" i="1"/>
  <c r="FD396" i="1"/>
  <c r="FD397" i="1"/>
  <c r="FD398" i="1"/>
  <c r="FD399" i="1"/>
  <c r="FD400" i="1"/>
  <c r="FD401" i="1"/>
  <c r="FD402" i="1"/>
  <c r="FD403" i="1"/>
  <c r="FD404" i="1"/>
  <c r="FD405" i="1"/>
  <c r="FD406" i="1"/>
  <c r="FD407" i="1"/>
  <c r="FD408" i="1"/>
  <c r="FD409" i="1"/>
  <c r="FD410" i="1"/>
  <c r="FD411" i="1"/>
  <c r="FD412" i="1"/>
  <c r="FD413" i="1"/>
  <c r="FD414" i="1"/>
  <c r="FD415" i="1"/>
  <c r="FD416" i="1"/>
  <c r="FD417" i="1"/>
  <c r="FD418" i="1"/>
  <c r="FD419" i="1"/>
  <c r="FD420" i="1"/>
  <c r="FD421" i="1"/>
  <c r="FD422" i="1"/>
  <c r="FD423" i="1"/>
  <c r="FD424" i="1"/>
  <c r="FD425" i="1"/>
  <c r="FD426" i="1"/>
  <c r="FD427" i="1"/>
  <c r="FD428" i="1"/>
  <c r="FD429" i="1"/>
  <c r="FD430" i="1"/>
  <c r="FD431" i="1"/>
  <c r="FD432" i="1"/>
  <c r="FD433" i="1"/>
  <c r="FD434" i="1"/>
  <c r="FD435" i="1"/>
  <c r="FD436" i="1"/>
  <c r="FD437" i="1"/>
  <c r="FD438" i="1"/>
  <c r="FD439" i="1"/>
  <c r="FD440" i="1"/>
  <c r="FD441" i="1"/>
  <c r="FD442" i="1"/>
  <c r="FD443" i="1"/>
  <c r="FD444" i="1"/>
  <c r="FD445" i="1"/>
  <c r="FD446" i="1"/>
  <c r="FD447" i="1"/>
  <c r="FD448" i="1"/>
  <c r="FD449" i="1"/>
  <c r="FD450" i="1"/>
  <c r="FD451" i="1"/>
  <c r="FD452" i="1"/>
  <c r="FD453" i="1"/>
  <c r="FD454" i="1"/>
  <c r="FD455" i="1"/>
  <c r="FD456" i="1"/>
  <c r="FD457" i="1"/>
  <c r="FD458" i="1"/>
  <c r="FD459" i="1"/>
  <c r="FD460" i="1"/>
  <c r="FD461" i="1"/>
  <c r="FD462" i="1"/>
  <c r="FD463" i="1"/>
  <c r="FD464" i="1"/>
  <c r="FD465" i="1"/>
  <c r="FD466" i="1"/>
  <c r="FD467" i="1"/>
  <c r="FD468" i="1"/>
  <c r="FD469" i="1"/>
  <c r="FD470" i="1"/>
  <c r="FD471" i="1"/>
  <c r="FD472" i="1"/>
  <c r="FD473" i="1"/>
  <c r="FD474" i="1"/>
  <c r="FD475" i="1"/>
  <c r="FD476" i="1"/>
  <c r="FD477" i="1"/>
  <c r="FD478" i="1"/>
  <c r="FD479" i="1"/>
  <c r="FD480" i="1"/>
  <c r="FD481" i="1"/>
  <c r="FD482" i="1"/>
  <c r="FD483" i="1"/>
  <c r="FD484" i="1"/>
  <c r="FD485" i="1"/>
  <c r="FD486" i="1"/>
  <c r="FD487" i="1"/>
  <c r="FD488" i="1"/>
  <c r="FD489" i="1"/>
  <c r="FD490" i="1"/>
  <c r="FD491" i="1"/>
  <c r="FD492" i="1"/>
  <c r="FD493" i="1"/>
  <c r="FD494" i="1"/>
  <c r="FD495" i="1"/>
  <c r="FD496" i="1"/>
  <c r="FD497" i="1"/>
  <c r="FD498" i="1"/>
  <c r="FD499" i="1"/>
  <c r="FD500" i="1"/>
  <c r="FD501" i="1"/>
  <c r="FD502" i="1"/>
  <c r="FD503" i="1"/>
  <c r="FD504" i="1"/>
  <c r="FD505" i="1"/>
  <c r="FD506" i="1"/>
  <c r="FD507" i="1"/>
  <c r="FD508" i="1"/>
  <c r="FD509" i="1"/>
  <c r="FD510" i="1"/>
  <c r="FD511" i="1"/>
  <c r="FD512" i="1"/>
  <c r="FD513" i="1"/>
  <c r="FD514" i="1"/>
  <c r="FD515" i="1"/>
  <c r="FD516" i="1"/>
  <c r="FD517" i="1"/>
  <c r="FD518" i="1"/>
  <c r="FD519" i="1"/>
  <c r="FD520" i="1"/>
  <c r="FD521" i="1"/>
  <c r="FD522" i="1"/>
  <c r="FD523" i="1"/>
  <c r="FD524" i="1"/>
  <c r="FD525" i="1"/>
  <c r="FD526" i="1"/>
  <c r="FD527" i="1"/>
  <c r="FD528" i="1"/>
  <c r="FD529" i="1"/>
  <c r="FD530" i="1"/>
  <c r="FD531" i="1"/>
  <c r="FD532" i="1"/>
  <c r="FD533" i="1"/>
  <c r="FD534" i="1"/>
  <c r="FD535" i="1"/>
  <c r="FD536" i="1"/>
  <c r="FD537" i="1"/>
  <c r="FD538" i="1"/>
  <c r="FD539" i="1"/>
  <c r="FD540" i="1"/>
  <c r="FD541" i="1"/>
  <c r="FD542" i="1"/>
  <c r="FD543" i="1"/>
  <c r="FD544" i="1"/>
  <c r="FD545" i="1"/>
  <c r="FD546" i="1"/>
  <c r="FD547" i="1"/>
  <c r="FD548" i="1"/>
  <c r="FD549" i="1"/>
  <c r="FD550" i="1"/>
  <c r="FD551" i="1"/>
  <c r="FD552" i="1"/>
  <c r="FD553" i="1"/>
  <c r="FD554" i="1"/>
  <c r="FD555" i="1"/>
  <c r="FD556" i="1"/>
  <c r="FD557" i="1"/>
  <c r="FD558" i="1"/>
  <c r="FD559" i="1"/>
  <c r="FD560" i="1"/>
  <c r="FD561" i="1"/>
  <c r="FD562" i="1"/>
  <c r="FD563" i="1"/>
  <c r="FD564" i="1"/>
  <c r="FD565" i="1"/>
  <c r="FD566" i="1"/>
  <c r="FD567" i="1"/>
  <c r="FD568" i="1"/>
  <c r="FD569" i="1"/>
  <c r="FD570" i="1"/>
  <c r="FD571" i="1"/>
  <c r="FD572" i="1"/>
  <c r="FD573" i="1"/>
  <c r="FD574" i="1"/>
  <c r="FD575" i="1"/>
  <c r="FD576" i="1"/>
  <c r="FD577" i="1"/>
  <c r="FD578" i="1"/>
  <c r="FD579" i="1"/>
  <c r="FD580" i="1"/>
  <c r="FD581" i="1"/>
  <c r="FD582" i="1"/>
  <c r="FD583" i="1"/>
  <c r="FD584" i="1"/>
  <c r="FD585" i="1"/>
  <c r="FD586" i="1"/>
  <c r="FD587" i="1"/>
  <c r="FD588" i="1"/>
  <c r="FD589" i="1"/>
  <c r="FD590" i="1"/>
  <c r="FD591" i="1"/>
  <c r="FD592" i="1"/>
  <c r="FD593" i="1"/>
  <c r="FD594" i="1"/>
  <c r="FD595" i="1"/>
  <c r="FD596" i="1"/>
  <c r="FD597" i="1"/>
  <c r="FD598" i="1"/>
  <c r="FD599" i="1"/>
  <c r="FD600" i="1"/>
  <c r="FD601" i="1"/>
  <c r="FD602" i="1"/>
  <c r="FD603" i="1"/>
  <c r="FD604" i="1"/>
  <c r="FD605" i="1"/>
  <c r="FD606" i="1"/>
  <c r="FD607" i="1"/>
  <c r="FD608" i="1"/>
  <c r="FD609" i="1"/>
  <c r="FD610" i="1"/>
  <c r="FD611" i="1"/>
  <c r="FD612" i="1"/>
  <c r="FD613" i="1"/>
  <c r="FD614" i="1"/>
  <c r="FD615" i="1"/>
  <c r="FD616" i="1"/>
  <c r="FD617" i="1"/>
  <c r="FD618" i="1"/>
  <c r="FD619" i="1"/>
  <c r="FD620" i="1"/>
  <c r="FD621" i="1"/>
  <c r="FD622" i="1"/>
  <c r="FD623" i="1"/>
  <c r="FD624" i="1"/>
  <c r="FD625" i="1"/>
  <c r="FD626" i="1"/>
  <c r="FD627" i="1"/>
  <c r="FD628" i="1"/>
  <c r="FD629" i="1"/>
  <c r="FD630" i="1"/>
  <c r="FD631" i="1"/>
  <c r="FD632" i="1"/>
  <c r="FD633" i="1"/>
  <c r="FD634" i="1"/>
  <c r="FD635" i="1"/>
  <c r="FD636" i="1"/>
  <c r="FD637" i="1"/>
  <c r="FD638" i="1"/>
  <c r="FD639" i="1"/>
  <c r="FD640" i="1"/>
  <c r="FD641" i="1"/>
  <c r="FD642" i="1"/>
  <c r="FD643" i="1"/>
  <c r="FD644" i="1"/>
  <c r="FD645" i="1"/>
  <c r="FD646" i="1"/>
  <c r="FD647" i="1"/>
  <c r="FD648" i="1"/>
  <c r="FD649" i="1"/>
  <c r="FD650" i="1"/>
  <c r="FD651" i="1"/>
  <c r="FD652" i="1"/>
  <c r="FD653" i="1"/>
  <c r="FD654" i="1"/>
  <c r="FD655" i="1"/>
  <c r="FD656" i="1"/>
  <c r="FD657" i="1"/>
  <c r="FD658" i="1"/>
  <c r="FD659" i="1"/>
  <c r="FD660" i="1"/>
  <c r="FD661" i="1"/>
  <c r="FD662" i="1"/>
  <c r="FD663" i="1"/>
  <c r="FD664" i="1"/>
  <c r="FD665" i="1"/>
  <c r="FD666" i="1"/>
  <c r="FD667" i="1"/>
  <c r="FD668" i="1"/>
  <c r="FD669" i="1"/>
  <c r="FD670" i="1"/>
  <c r="FD671" i="1"/>
  <c r="FD672" i="1"/>
  <c r="FD673" i="1"/>
  <c r="FD674" i="1"/>
  <c r="FD675" i="1"/>
  <c r="FD676" i="1"/>
  <c r="FD677" i="1"/>
  <c r="FD678" i="1"/>
  <c r="FD679" i="1"/>
  <c r="FD680" i="1"/>
  <c r="FD681" i="1"/>
  <c r="FD682" i="1"/>
  <c r="FD683" i="1"/>
  <c r="FD684" i="1"/>
  <c r="FD685" i="1"/>
  <c r="FD686" i="1"/>
  <c r="FD687" i="1"/>
  <c r="FD688" i="1"/>
  <c r="FD689" i="1"/>
  <c r="FD690" i="1"/>
  <c r="FD691" i="1"/>
  <c r="FD692" i="1"/>
  <c r="FD693" i="1"/>
  <c r="FD694" i="1"/>
  <c r="FD695" i="1"/>
  <c r="FD696" i="1"/>
  <c r="FD697" i="1"/>
  <c r="FD698" i="1"/>
  <c r="FD699" i="1"/>
  <c r="FD700" i="1"/>
  <c r="FD701" i="1"/>
  <c r="FD702" i="1"/>
  <c r="FD703" i="1"/>
  <c r="FD704" i="1"/>
  <c r="FD705" i="1"/>
  <c r="FD706" i="1"/>
  <c r="FD707" i="1"/>
  <c r="FD708" i="1"/>
  <c r="FD709" i="1"/>
  <c r="FD710" i="1"/>
  <c r="FD711" i="1"/>
  <c r="FD712" i="1"/>
  <c r="FD713" i="1"/>
  <c r="FD714" i="1"/>
  <c r="FD715" i="1"/>
  <c r="FD716" i="1"/>
  <c r="FD717" i="1"/>
  <c r="FD718" i="1"/>
  <c r="FD719" i="1"/>
  <c r="FD720" i="1"/>
  <c r="FD721" i="1"/>
  <c r="FD722" i="1"/>
  <c r="FD723" i="1"/>
  <c r="FD724" i="1"/>
  <c r="FD725" i="1"/>
  <c r="FD726" i="1"/>
  <c r="FD727" i="1"/>
  <c r="FD728" i="1"/>
  <c r="FD729" i="1"/>
  <c r="FD730" i="1"/>
  <c r="FD731" i="1"/>
  <c r="FD732" i="1"/>
  <c r="FD733" i="1"/>
  <c r="FD734" i="1"/>
  <c r="FD735" i="1"/>
  <c r="FD736" i="1"/>
  <c r="FD737" i="1"/>
  <c r="FD738" i="1"/>
  <c r="FD739" i="1"/>
  <c r="FD740" i="1"/>
  <c r="FD741" i="1"/>
  <c r="FD742" i="1"/>
  <c r="FD743" i="1"/>
  <c r="FD744" i="1"/>
  <c r="FD745" i="1"/>
  <c r="FD746" i="1"/>
  <c r="FD747" i="1"/>
  <c r="FD748" i="1"/>
  <c r="FD749" i="1"/>
  <c r="FD750" i="1"/>
  <c r="FD751" i="1"/>
  <c r="FD752" i="1"/>
  <c r="FD753" i="1"/>
  <c r="FD754" i="1"/>
  <c r="FD755" i="1"/>
  <c r="FD756" i="1"/>
  <c r="FD757" i="1"/>
  <c r="FD758" i="1"/>
  <c r="FD759" i="1"/>
  <c r="FD760" i="1"/>
  <c r="FD761" i="1"/>
  <c r="FD762" i="1"/>
  <c r="FD763" i="1"/>
  <c r="FD764" i="1"/>
  <c r="FD765" i="1"/>
  <c r="FD766" i="1"/>
  <c r="FD767" i="1"/>
  <c r="FD768" i="1"/>
  <c r="FD769" i="1"/>
  <c r="FD770" i="1"/>
  <c r="FD771" i="1"/>
  <c r="FD772" i="1"/>
  <c r="FD773" i="1"/>
  <c r="FD774" i="1"/>
  <c r="FD775" i="1"/>
  <c r="FD776" i="1"/>
  <c r="FD777" i="1"/>
  <c r="FD778" i="1"/>
  <c r="FD779" i="1"/>
  <c r="FD780" i="1"/>
  <c r="FD781" i="1"/>
  <c r="FD782" i="1"/>
  <c r="FD783" i="1"/>
  <c r="FD784" i="1"/>
  <c r="FD785" i="1"/>
  <c r="FD786" i="1"/>
  <c r="FD787" i="1"/>
  <c r="FD788" i="1"/>
  <c r="FD789" i="1"/>
  <c r="FD790" i="1"/>
  <c r="FD791" i="1"/>
  <c r="FD792" i="1"/>
  <c r="FD793" i="1"/>
  <c r="FD794" i="1"/>
  <c r="FD795" i="1"/>
  <c r="FD796" i="1"/>
  <c r="FD797" i="1"/>
  <c r="FD798" i="1"/>
  <c r="FD799" i="1"/>
  <c r="FD800" i="1"/>
  <c r="FD801" i="1"/>
  <c r="FD802" i="1"/>
  <c r="FD803" i="1"/>
  <c r="FD804" i="1"/>
  <c r="FD805" i="1"/>
  <c r="FD806" i="1"/>
  <c r="FD807" i="1"/>
  <c r="FD808" i="1"/>
  <c r="FD809" i="1"/>
  <c r="FD810" i="1"/>
  <c r="FD811" i="1"/>
  <c r="FD812" i="1"/>
  <c r="FD813" i="1"/>
  <c r="FD814" i="1"/>
  <c r="FD815" i="1"/>
  <c r="FD816" i="1"/>
  <c r="FD817" i="1"/>
  <c r="FD818" i="1"/>
  <c r="FD819" i="1"/>
  <c r="FD820" i="1"/>
  <c r="FD821" i="1"/>
  <c r="FD822" i="1"/>
  <c r="FD823" i="1"/>
  <c r="FD824" i="1"/>
  <c r="FD825" i="1"/>
  <c r="FD826" i="1"/>
  <c r="FD827" i="1"/>
  <c r="FD828" i="1"/>
  <c r="FD829" i="1"/>
  <c r="FD830" i="1"/>
  <c r="FD831" i="1"/>
  <c r="FD832" i="1"/>
  <c r="FD833" i="1"/>
  <c r="FD834" i="1"/>
  <c r="FD835" i="1"/>
  <c r="FD836" i="1"/>
  <c r="FD837" i="1"/>
  <c r="FD838" i="1"/>
  <c r="FD839" i="1"/>
  <c r="FD840" i="1"/>
  <c r="FD841" i="1"/>
  <c r="FD842" i="1"/>
  <c r="FD843" i="1"/>
  <c r="FD844" i="1"/>
  <c r="FD845" i="1"/>
  <c r="FD846" i="1"/>
  <c r="FD847" i="1"/>
  <c r="FD848" i="1"/>
  <c r="FD849" i="1"/>
  <c r="FD850" i="1"/>
  <c r="FD851" i="1"/>
  <c r="FD852" i="1"/>
  <c r="FD853" i="1"/>
  <c r="FD854" i="1"/>
  <c r="FD855" i="1"/>
  <c r="FD856" i="1"/>
  <c r="FD857" i="1"/>
  <c r="FD858" i="1"/>
  <c r="FD859" i="1"/>
  <c r="FD860" i="1"/>
  <c r="FD861" i="1"/>
  <c r="FD862" i="1"/>
  <c r="FD863" i="1"/>
  <c r="FD864" i="1"/>
  <c r="FD865" i="1"/>
  <c r="FD866" i="1"/>
  <c r="FD867" i="1"/>
  <c r="FD868" i="1"/>
  <c r="FD869" i="1"/>
  <c r="FD870" i="1"/>
  <c r="FD871" i="1"/>
  <c r="FD872" i="1"/>
  <c r="FD873" i="1"/>
  <c r="FD874" i="1"/>
  <c r="FD875" i="1"/>
  <c r="FD876" i="1"/>
  <c r="FD877" i="1"/>
  <c r="FD878" i="1"/>
  <c r="FD879" i="1"/>
  <c r="FD880" i="1"/>
  <c r="FD881" i="1"/>
  <c r="FD882" i="1"/>
  <c r="FD883" i="1"/>
  <c r="FD884" i="1"/>
  <c r="FD885" i="1"/>
  <c r="FD886" i="1"/>
  <c r="FD887" i="1"/>
  <c r="FD888" i="1"/>
  <c r="FD889" i="1"/>
  <c r="FD890" i="1"/>
  <c r="FD891" i="1"/>
  <c r="FD892" i="1"/>
  <c r="FD893" i="1"/>
  <c r="FD894" i="1"/>
  <c r="FD895" i="1"/>
  <c r="FD896" i="1"/>
  <c r="FD897" i="1"/>
  <c r="FD898" i="1"/>
  <c r="FD899" i="1"/>
  <c r="FD900" i="1"/>
  <c r="FD901" i="1"/>
  <c r="FD902" i="1"/>
  <c r="FD903" i="1"/>
  <c r="FD904" i="1"/>
  <c r="FD905" i="1"/>
  <c r="FD906" i="1"/>
  <c r="FD907" i="1"/>
  <c r="FD908" i="1"/>
  <c r="FD909" i="1"/>
  <c r="FD910" i="1"/>
  <c r="FD911" i="1"/>
  <c r="FD912" i="1"/>
  <c r="FD913" i="1"/>
  <c r="FD914" i="1"/>
  <c r="FD915" i="1"/>
  <c r="FD916" i="1"/>
  <c r="FD917" i="1"/>
  <c r="FD918" i="1"/>
  <c r="FD919" i="1"/>
  <c r="FD920" i="1"/>
  <c r="FD921" i="1"/>
  <c r="FD922" i="1"/>
  <c r="FD923" i="1"/>
  <c r="FD924" i="1"/>
  <c r="FD925" i="1"/>
  <c r="FD926" i="1"/>
  <c r="FD927" i="1"/>
  <c r="FD928" i="1"/>
  <c r="FD929" i="1"/>
  <c r="FD930" i="1"/>
  <c r="FD931" i="1"/>
  <c r="FD932" i="1"/>
  <c r="FD933" i="1"/>
  <c r="FD934" i="1"/>
  <c r="FD935" i="1"/>
  <c r="FD936" i="1"/>
  <c r="FD937" i="1"/>
  <c r="FD938" i="1"/>
  <c r="FD939" i="1"/>
  <c r="FD940" i="1"/>
  <c r="FD941" i="1"/>
  <c r="FD942" i="1"/>
  <c r="FD943" i="1"/>
  <c r="FD944" i="1"/>
  <c r="FD945" i="1"/>
  <c r="FD946" i="1"/>
  <c r="FD947" i="1"/>
  <c r="FD948" i="1"/>
  <c r="FD949" i="1"/>
  <c r="FD950" i="1"/>
  <c r="FD951" i="1"/>
  <c r="FD952" i="1"/>
  <c r="FD953" i="1"/>
  <c r="FD954" i="1"/>
  <c r="FD955" i="1"/>
  <c r="FD956" i="1"/>
  <c r="FD957" i="1"/>
  <c r="FD958" i="1"/>
  <c r="FD959" i="1"/>
  <c r="FD960" i="1"/>
  <c r="FD961" i="1"/>
  <c r="FD962" i="1"/>
  <c r="FD963" i="1"/>
  <c r="FD964" i="1"/>
  <c r="FD965" i="1"/>
  <c r="FD966" i="1"/>
  <c r="FD967" i="1"/>
  <c r="FD968" i="1"/>
  <c r="FD969" i="1"/>
  <c r="FD970" i="1"/>
  <c r="FD971" i="1"/>
  <c r="FD972" i="1"/>
  <c r="FD973" i="1"/>
  <c r="FD974" i="1"/>
  <c r="FD975" i="1"/>
  <c r="FD976" i="1"/>
  <c r="FD977" i="1"/>
  <c r="FD978" i="1"/>
  <c r="FD979" i="1"/>
  <c r="FD980" i="1"/>
  <c r="FD981" i="1"/>
  <c r="FD982" i="1"/>
  <c r="FD983" i="1"/>
  <c r="FD984" i="1"/>
  <c r="FD985" i="1"/>
  <c r="FD986" i="1"/>
  <c r="FD987" i="1"/>
  <c r="FD988" i="1"/>
  <c r="FD989" i="1"/>
  <c r="FD990" i="1"/>
  <c r="FD991" i="1"/>
  <c r="FD992" i="1"/>
  <c r="FD993" i="1"/>
  <c r="FD994" i="1"/>
  <c r="FD995" i="1"/>
  <c r="FD996" i="1"/>
  <c r="FD997" i="1"/>
  <c r="FD998" i="1"/>
  <c r="FD999" i="1"/>
  <c r="FD1000" i="1"/>
  <c r="FD1001" i="1"/>
  <c r="FD1002" i="1"/>
  <c r="FD1003" i="1"/>
  <c r="FD1004" i="1"/>
  <c r="FD5" i="1"/>
  <c r="DK5" i="1"/>
  <c r="FA5" i="1"/>
  <c r="BK5" i="1"/>
  <c r="EU5" i="1"/>
  <c r="BW5" i="1"/>
  <c r="GC5" i="1"/>
  <c r="EO5" i="1"/>
  <c r="EI5" i="1"/>
  <c r="EC5" i="1"/>
  <c r="DH5" i="1"/>
  <c r="DB5" i="1"/>
  <c r="CV5" i="1"/>
  <c r="CP5" i="1"/>
  <c r="CJ5" i="1"/>
  <c r="CD5" i="1"/>
  <c r="DN5" i="1"/>
  <c r="BE5" i="1"/>
  <c r="AY5" i="1"/>
  <c r="AS5" i="1"/>
  <c r="AM5" i="1"/>
  <c r="FN5" i="1"/>
  <c r="AG5" i="1"/>
  <c r="FU5" i="1"/>
  <c r="DP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6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2" i="1"/>
  <c r="DK413" i="1"/>
  <c r="DK414" i="1"/>
  <c r="DK415" i="1"/>
  <c r="DK416" i="1"/>
  <c r="DK417" i="1"/>
  <c r="DK418" i="1"/>
  <c r="DK419" i="1"/>
  <c r="DK420" i="1"/>
  <c r="DK421" i="1"/>
  <c r="DK422" i="1"/>
  <c r="DK423" i="1"/>
  <c r="DK424" i="1"/>
  <c r="DK425" i="1"/>
  <c r="DK426" i="1"/>
  <c r="DK427" i="1"/>
  <c r="DK428" i="1"/>
  <c r="DK429" i="1"/>
  <c r="DK430" i="1"/>
  <c r="DK431" i="1"/>
  <c r="DK432" i="1"/>
  <c r="DK433" i="1"/>
  <c r="DK434" i="1"/>
  <c r="DK435" i="1"/>
  <c r="DK436" i="1"/>
  <c r="DK437" i="1"/>
  <c r="DK438" i="1"/>
  <c r="DK439" i="1"/>
  <c r="DK440" i="1"/>
  <c r="DK441" i="1"/>
  <c r="DK442" i="1"/>
  <c r="DK443" i="1"/>
  <c r="DK444" i="1"/>
  <c r="DK445" i="1"/>
  <c r="DK446" i="1"/>
  <c r="DK447" i="1"/>
  <c r="DK448" i="1"/>
  <c r="DK449" i="1"/>
  <c r="DK450" i="1"/>
  <c r="DK451" i="1"/>
  <c r="DK452" i="1"/>
  <c r="DK453" i="1"/>
  <c r="DK454" i="1"/>
  <c r="DK455" i="1"/>
  <c r="DK456" i="1"/>
  <c r="DK457" i="1"/>
  <c r="DK458" i="1"/>
  <c r="DK459" i="1"/>
  <c r="DK460" i="1"/>
  <c r="DK461" i="1"/>
  <c r="DK462" i="1"/>
  <c r="DK463" i="1"/>
  <c r="DK464" i="1"/>
  <c r="DK465" i="1"/>
  <c r="DK466" i="1"/>
  <c r="DK467" i="1"/>
  <c r="DK468" i="1"/>
  <c r="DK469" i="1"/>
  <c r="DK470" i="1"/>
  <c r="DK471" i="1"/>
  <c r="DK472" i="1"/>
  <c r="DK473" i="1"/>
  <c r="DK474" i="1"/>
  <c r="DK475" i="1"/>
  <c r="DK476" i="1"/>
  <c r="DK477" i="1"/>
  <c r="DK478" i="1"/>
  <c r="DK479" i="1"/>
  <c r="DK480" i="1"/>
  <c r="DK481" i="1"/>
  <c r="DK482" i="1"/>
  <c r="DK483" i="1"/>
  <c r="DK484" i="1"/>
  <c r="DK485" i="1"/>
  <c r="DK486" i="1"/>
  <c r="DK487" i="1"/>
  <c r="DK488" i="1"/>
  <c r="DK489" i="1"/>
  <c r="DK490" i="1"/>
  <c r="DK491" i="1"/>
  <c r="DK492" i="1"/>
  <c r="DK493" i="1"/>
  <c r="DK494" i="1"/>
  <c r="DK495" i="1"/>
  <c r="DK496" i="1"/>
  <c r="DK497" i="1"/>
  <c r="DK498" i="1"/>
  <c r="DK499" i="1"/>
  <c r="DK500" i="1"/>
  <c r="DK501" i="1"/>
  <c r="DK502" i="1"/>
  <c r="DK503" i="1"/>
  <c r="DK504" i="1"/>
  <c r="DK505" i="1"/>
  <c r="DK506" i="1"/>
  <c r="DK507" i="1"/>
  <c r="DK508" i="1"/>
  <c r="DK509" i="1"/>
  <c r="DK510" i="1"/>
  <c r="DK511" i="1"/>
  <c r="DK512" i="1"/>
  <c r="DK513" i="1"/>
  <c r="DK514" i="1"/>
  <c r="DK515" i="1"/>
  <c r="DK516" i="1"/>
  <c r="DK517" i="1"/>
  <c r="DK518" i="1"/>
  <c r="DK519" i="1"/>
  <c r="DK520" i="1"/>
  <c r="DK521" i="1"/>
  <c r="DK522" i="1"/>
  <c r="DK523" i="1"/>
  <c r="DK524" i="1"/>
  <c r="DK525" i="1"/>
  <c r="DK526" i="1"/>
  <c r="DK527" i="1"/>
  <c r="DK528" i="1"/>
  <c r="DK529" i="1"/>
  <c r="DK530" i="1"/>
  <c r="DK531" i="1"/>
  <c r="DK532" i="1"/>
  <c r="DK533" i="1"/>
  <c r="DK534" i="1"/>
  <c r="DK535" i="1"/>
  <c r="DK536" i="1"/>
  <c r="DK537" i="1"/>
  <c r="DK538" i="1"/>
  <c r="DK539" i="1"/>
  <c r="DK540" i="1"/>
  <c r="DK541" i="1"/>
  <c r="DK542" i="1"/>
  <c r="DK543" i="1"/>
  <c r="DK544" i="1"/>
  <c r="DK545" i="1"/>
  <c r="DK546" i="1"/>
  <c r="DK547" i="1"/>
  <c r="DK548" i="1"/>
  <c r="DK549" i="1"/>
  <c r="DK550" i="1"/>
  <c r="DK551" i="1"/>
  <c r="DK552" i="1"/>
  <c r="DK553" i="1"/>
  <c r="DK554" i="1"/>
  <c r="DK555" i="1"/>
  <c r="DK556" i="1"/>
  <c r="DK557" i="1"/>
  <c r="DK558" i="1"/>
  <c r="DK559" i="1"/>
  <c r="DK560" i="1"/>
  <c r="DK561" i="1"/>
  <c r="DK562" i="1"/>
  <c r="DK563" i="1"/>
  <c r="DK564" i="1"/>
  <c r="DK565" i="1"/>
  <c r="DK566" i="1"/>
  <c r="DK567" i="1"/>
  <c r="DK568" i="1"/>
  <c r="DK569" i="1"/>
  <c r="DK570" i="1"/>
  <c r="DK571" i="1"/>
  <c r="DK572" i="1"/>
  <c r="DK573" i="1"/>
  <c r="DK574" i="1"/>
  <c r="DK575" i="1"/>
  <c r="DK576" i="1"/>
  <c r="DK577" i="1"/>
  <c r="DK578" i="1"/>
  <c r="DK579" i="1"/>
  <c r="DK580" i="1"/>
  <c r="DK581" i="1"/>
  <c r="DK582" i="1"/>
  <c r="DK583" i="1"/>
  <c r="DK584" i="1"/>
  <c r="DK585" i="1"/>
  <c r="DK586" i="1"/>
  <c r="DK587" i="1"/>
  <c r="DK588" i="1"/>
  <c r="DK589" i="1"/>
  <c r="DK590" i="1"/>
  <c r="DK591" i="1"/>
  <c r="DK592" i="1"/>
  <c r="DK593" i="1"/>
  <c r="DK594" i="1"/>
  <c r="DK595" i="1"/>
  <c r="DK596" i="1"/>
  <c r="DK597" i="1"/>
  <c r="DK598" i="1"/>
  <c r="DK599" i="1"/>
  <c r="DK600" i="1"/>
  <c r="DK601" i="1"/>
  <c r="DK602" i="1"/>
  <c r="DK603" i="1"/>
  <c r="DK604" i="1"/>
  <c r="DK605" i="1"/>
  <c r="DK606" i="1"/>
  <c r="DK607" i="1"/>
  <c r="DK608" i="1"/>
  <c r="DK609" i="1"/>
  <c r="DK610" i="1"/>
  <c r="DK611" i="1"/>
  <c r="DK612" i="1"/>
  <c r="DK613" i="1"/>
  <c r="DK614" i="1"/>
  <c r="DK615" i="1"/>
  <c r="DK616" i="1"/>
  <c r="DK617" i="1"/>
  <c r="DK618" i="1"/>
  <c r="DK619" i="1"/>
  <c r="DK620" i="1"/>
  <c r="DK621" i="1"/>
  <c r="DK622" i="1"/>
  <c r="DK623" i="1"/>
  <c r="DK624" i="1"/>
  <c r="DK625" i="1"/>
  <c r="DK626" i="1"/>
  <c r="DK627" i="1"/>
  <c r="DK628" i="1"/>
  <c r="DK629" i="1"/>
  <c r="DK630" i="1"/>
  <c r="DK631" i="1"/>
  <c r="DK632" i="1"/>
  <c r="DK633" i="1"/>
  <c r="DK634" i="1"/>
  <c r="DK635" i="1"/>
  <c r="DK636" i="1"/>
  <c r="DK637" i="1"/>
  <c r="DK638" i="1"/>
  <c r="DK639" i="1"/>
  <c r="DK640" i="1"/>
  <c r="DK641" i="1"/>
  <c r="DK642" i="1"/>
  <c r="DK643" i="1"/>
  <c r="DK644" i="1"/>
  <c r="DK645" i="1"/>
  <c r="DK646" i="1"/>
  <c r="DK647" i="1"/>
  <c r="DK648" i="1"/>
  <c r="DK649" i="1"/>
  <c r="DK650" i="1"/>
  <c r="DK651" i="1"/>
  <c r="DK652" i="1"/>
  <c r="DK653" i="1"/>
  <c r="DK654" i="1"/>
  <c r="DK655" i="1"/>
  <c r="DK656" i="1"/>
  <c r="DK657" i="1"/>
  <c r="DK658" i="1"/>
  <c r="DK659" i="1"/>
  <c r="DK660" i="1"/>
  <c r="DK661" i="1"/>
  <c r="DK662" i="1"/>
  <c r="DK663" i="1"/>
  <c r="DK664" i="1"/>
  <c r="DK665" i="1"/>
  <c r="DK666" i="1"/>
  <c r="DK667" i="1"/>
  <c r="DK668" i="1"/>
  <c r="DK669" i="1"/>
  <c r="DK670" i="1"/>
  <c r="DK671" i="1"/>
  <c r="DK672" i="1"/>
  <c r="DK673" i="1"/>
  <c r="DK674" i="1"/>
  <c r="DK675" i="1"/>
  <c r="DK676" i="1"/>
  <c r="DK677" i="1"/>
  <c r="DK678" i="1"/>
  <c r="DK679" i="1"/>
  <c r="DK680" i="1"/>
  <c r="DK681" i="1"/>
  <c r="DK682" i="1"/>
  <c r="DK683" i="1"/>
  <c r="DK684" i="1"/>
  <c r="DK685" i="1"/>
  <c r="DK686" i="1"/>
  <c r="DK687" i="1"/>
  <c r="DK688" i="1"/>
  <c r="DK689" i="1"/>
  <c r="DK690" i="1"/>
  <c r="DK691" i="1"/>
  <c r="DK692" i="1"/>
  <c r="DK693" i="1"/>
  <c r="DK694" i="1"/>
  <c r="DK695" i="1"/>
  <c r="DK696" i="1"/>
  <c r="DK697" i="1"/>
  <c r="DK698" i="1"/>
  <c r="DK699" i="1"/>
  <c r="DK700" i="1"/>
  <c r="DK701" i="1"/>
  <c r="DK702" i="1"/>
  <c r="DK703" i="1"/>
  <c r="DK704" i="1"/>
  <c r="DK705" i="1"/>
  <c r="DK706" i="1"/>
  <c r="DK707" i="1"/>
  <c r="DK708" i="1"/>
  <c r="DK709" i="1"/>
  <c r="DK710" i="1"/>
  <c r="DK711" i="1"/>
  <c r="DK712" i="1"/>
  <c r="DK713" i="1"/>
  <c r="DK714" i="1"/>
  <c r="DK715" i="1"/>
  <c r="DK716" i="1"/>
  <c r="DK717" i="1"/>
  <c r="DK718" i="1"/>
  <c r="DK719" i="1"/>
  <c r="DK720" i="1"/>
  <c r="DK721" i="1"/>
  <c r="DK722" i="1"/>
  <c r="DK723" i="1"/>
  <c r="DK724" i="1"/>
  <c r="DK725" i="1"/>
  <c r="DK726" i="1"/>
  <c r="DK727" i="1"/>
  <c r="DK728" i="1"/>
  <c r="DK729" i="1"/>
  <c r="DK730" i="1"/>
  <c r="DK731" i="1"/>
  <c r="DK732" i="1"/>
  <c r="DK733" i="1"/>
  <c r="DK734" i="1"/>
  <c r="DK735" i="1"/>
  <c r="DK736" i="1"/>
  <c r="DK737" i="1"/>
  <c r="DK738" i="1"/>
  <c r="DK739" i="1"/>
  <c r="DK740" i="1"/>
  <c r="DK741" i="1"/>
  <c r="DK742" i="1"/>
  <c r="DK743" i="1"/>
  <c r="DK744" i="1"/>
  <c r="DK745" i="1"/>
  <c r="DK746" i="1"/>
  <c r="DK747" i="1"/>
  <c r="DK748" i="1"/>
  <c r="DK749" i="1"/>
  <c r="DK750" i="1"/>
  <c r="DK751" i="1"/>
  <c r="DK752" i="1"/>
  <c r="DK753" i="1"/>
  <c r="DK754" i="1"/>
  <c r="DK755" i="1"/>
  <c r="DK756" i="1"/>
  <c r="DK757" i="1"/>
  <c r="DK758" i="1"/>
  <c r="DK759" i="1"/>
  <c r="DK760" i="1"/>
  <c r="DK761" i="1"/>
  <c r="DK762" i="1"/>
  <c r="DK763" i="1"/>
  <c r="DK764" i="1"/>
  <c r="DK765" i="1"/>
  <c r="DK766" i="1"/>
  <c r="DK767" i="1"/>
  <c r="DK768" i="1"/>
  <c r="DK769" i="1"/>
  <c r="DK770" i="1"/>
  <c r="DK771" i="1"/>
  <c r="DK772" i="1"/>
  <c r="DK773" i="1"/>
  <c r="DK774" i="1"/>
  <c r="DK775" i="1"/>
  <c r="DK776" i="1"/>
  <c r="DK777" i="1"/>
  <c r="DK778" i="1"/>
  <c r="DK779" i="1"/>
  <c r="DK780" i="1"/>
  <c r="DK781" i="1"/>
  <c r="DK782" i="1"/>
  <c r="DK783" i="1"/>
  <c r="DK784" i="1"/>
  <c r="DK785" i="1"/>
  <c r="DK786" i="1"/>
  <c r="DK787" i="1"/>
  <c r="DK788" i="1"/>
  <c r="DK789" i="1"/>
  <c r="DK790" i="1"/>
  <c r="DK791" i="1"/>
  <c r="DK792" i="1"/>
  <c r="DK793" i="1"/>
  <c r="DK794" i="1"/>
  <c r="DK795" i="1"/>
  <c r="DK796" i="1"/>
  <c r="DK797" i="1"/>
  <c r="DK798" i="1"/>
  <c r="DK799" i="1"/>
  <c r="DK800" i="1"/>
  <c r="DK801" i="1"/>
  <c r="DK802" i="1"/>
  <c r="DK803" i="1"/>
  <c r="DK804" i="1"/>
  <c r="DK805" i="1"/>
  <c r="DK806" i="1"/>
  <c r="DK807" i="1"/>
  <c r="DK808" i="1"/>
  <c r="DK809" i="1"/>
  <c r="DK810" i="1"/>
  <c r="DK811" i="1"/>
  <c r="DK812" i="1"/>
  <c r="DK813" i="1"/>
  <c r="DK814" i="1"/>
  <c r="DK815" i="1"/>
  <c r="DK816" i="1"/>
  <c r="DK817" i="1"/>
  <c r="DK818" i="1"/>
  <c r="DK819" i="1"/>
  <c r="DK820" i="1"/>
  <c r="DK821" i="1"/>
  <c r="DK822" i="1"/>
  <c r="DK823" i="1"/>
  <c r="DK824" i="1"/>
  <c r="DK825" i="1"/>
  <c r="DK826" i="1"/>
  <c r="DK827" i="1"/>
  <c r="DK828" i="1"/>
  <c r="DK829" i="1"/>
  <c r="DK830" i="1"/>
  <c r="DK831" i="1"/>
  <c r="DK832" i="1"/>
  <c r="DK833" i="1"/>
  <c r="DK834" i="1"/>
  <c r="DK835" i="1"/>
  <c r="DK836" i="1"/>
  <c r="DK837" i="1"/>
  <c r="DK838" i="1"/>
  <c r="DK839" i="1"/>
  <c r="DK840" i="1"/>
  <c r="DK841" i="1"/>
  <c r="DK842" i="1"/>
  <c r="DK843" i="1"/>
  <c r="DK844" i="1"/>
  <c r="DK845" i="1"/>
  <c r="DK846" i="1"/>
  <c r="DK847" i="1"/>
  <c r="DK848" i="1"/>
  <c r="DK849" i="1"/>
  <c r="DK850" i="1"/>
  <c r="DK851" i="1"/>
  <c r="DK852" i="1"/>
  <c r="DK853" i="1"/>
  <c r="DK854" i="1"/>
  <c r="DK855" i="1"/>
  <c r="DK856" i="1"/>
  <c r="DK857" i="1"/>
  <c r="DK858" i="1"/>
  <c r="DK859" i="1"/>
  <c r="DK860" i="1"/>
  <c r="DK861" i="1"/>
  <c r="DK862" i="1"/>
  <c r="DK863" i="1"/>
  <c r="DK864" i="1"/>
  <c r="DK865" i="1"/>
  <c r="DK866" i="1"/>
  <c r="DK867" i="1"/>
  <c r="DK868" i="1"/>
  <c r="DK869" i="1"/>
  <c r="DK870" i="1"/>
  <c r="DK871" i="1"/>
  <c r="DK872" i="1"/>
  <c r="DK873" i="1"/>
  <c r="DK874" i="1"/>
  <c r="DK875" i="1"/>
  <c r="DK876" i="1"/>
  <c r="DK877" i="1"/>
  <c r="DK878" i="1"/>
  <c r="DK879" i="1"/>
  <c r="DK880" i="1"/>
  <c r="DK881" i="1"/>
  <c r="DK882" i="1"/>
  <c r="DK883" i="1"/>
  <c r="DK884" i="1"/>
  <c r="DK885" i="1"/>
  <c r="DK886" i="1"/>
  <c r="DK887" i="1"/>
  <c r="DK888" i="1"/>
  <c r="DK889" i="1"/>
  <c r="DK890" i="1"/>
  <c r="DK891" i="1"/>
  <c r="DK892" i="1"/>
  <c r="DK893" i="1"/>
  <c r="DK894" i="1"/>
  <c r="DK895" i="1"/>
  <c r="DK896" i="1"/>
  <c r="DK897" i="1"/>
  <c r="DK898" i="1"/>
  <c r="DK899" i="1"/>
  <c r="DK900" i="1"/>
  <c r="DK901" i="1"/>
  <c r="DK902" i="1"/>
  <c r="DK903" i="1"/>
  <c r="DK904" i="1"/>
  <c r="DK905" i="1"/>
  <c r="DK906" i="1"/>
  <c r="DK907" i="1"/>
  <c r="DK908" i="1"/>
  <c r="DK909" i="1"/>
  <c r="DK910" i="1"/>
  <c r="DK911" i="1"/>
  <c r="DK912" i="1"/>
  <c r="DK913" i="1"/>
  <c r="DK914" i="1"/>
  <c r="DK915" i="1"/>
  <c r="DK916" i="1"/>
  <c r="DK917" i="1"/>
  <c r="DK918" i="1"/>
  <c r="DK919" i="1"/>
  <c r="DK920" i="1"/>
  <c r="DK921" i="1"/>
  <c r="DK922" i="1"/>
  <c r="DK923" i="1"/>
  <c r="DK924" i="1"/>
  <c r="DK925" i="1"/>
  <c r="DK926" i="1"/>
  <c r="DK927" i="1"/>
  <c r="DK928" i="1"/>
  <c r="DK929" i="1"/>
  <c r="DK930" i="1"/>
  <c r="DK931" i="1"/>
  <c r="DK932" i="1"/>
  <c r="DK933" i="1"/>
  <c r="DK934" i="1"/>
  <c r="DK935" i="1"/>
  <c r="DK936" i="1"/>
  <c r="DK937" i="1"/>
  <c r="DK938" i="1"/>
  <c r="DK939" i="1"/>
  <c r="DK940" i="1"/>
  <c r="DK941" i="1"/>
  <c r="DK942" i="1"/>
  <c r="DK943" i="1"/>
  <c r="DK944" i="1"/>
  <c r="DK945" i="1"/>
  <c r="DK946" i="1"/>
  <c r="DK947" i="1"/>
  <c r="DK948" i="1"/>
  <c r="DK949" i="1"/>
  <c r="DK950" i="1"/>
  <c r="DK951" i="1"/>
  <c r="DK952" i="1"/>
  <c r="DK953" i="1"/>
  <c r="DK954" i="1"/>
  <c r="DK955" i="1"/>
  <c r="DK956" i="1"/>
  <c r="DK957" i="1"/>
  <c r="DK958" i="1"/>
  <c r="DK959" i="1"/>
  <c r="DK960" i="1"/>
  <c r="DK961" i="1"/>
  <c r="DK962" i="1"/>
  <c r="DK963" i="1"/>
  <c r="DK964" i="1"/>
  <c r="DK965" i="1"/>
  <c r="DK966" i="1"/>
  <c r="DK967" i="1"/>
  <c r="DK968" i="1"/>
  <c r="DK969" i="1"/>
  <c r="DK970" i="1"/>
  <c r="DK971" i="1"/>
  <c r="DK972" i="1"/>
  <c r="DK973" i="1"/>
  <c r="DK974" i="1"/>
  <c r="DK975" i="1"/>
  <c r="DK976" i="1"/>
  <c r="DK977" i="1"/>
  <c r="DK978" i="1"/>
  <c r="DK979" i="1"/>
  <c r="DK980" i="1"/>
  <c r="DK981" i="1"/>
  <c r="DK982" i="1"/>
  <c r="DK983" i="1"/>
  <c r="DK984" i="1"/>
  <c r="DK985" i="1"/>
  <c r="DK986" i="1"/>
  <c r="DK987" i="1"/>
  <c r="DK988" i="1"/>
  <c r="DK989" i="1"/>
  <c r="DK990" i="1"/>
  <c r="DK991" i="1"/>
  <c r="DK992" i="1"/>
  <c r="DK993" i="1"/>
  <c r="DK994" i="1"/>
  <c r="DK995" i="1"/>
  <c r="DK996" i="1"/>
  <c r="DK997" i="1"/>
  <c r="DK998" i="1"/>
  <c r="DK999" i="1"/>
  <c r="DK1000" i="1"/>
  <c r="DK1001" i="1"/>
  <c r="DK1002" i="1"/>
  <c r="DK1003" i="1"/>
  <c r="DK1004" i="1"/>
  <c r="DW5" i="1"/>
  <c r="Z5" i="1"/>
  <c r="S5" i="1"/>
  <c r="L5" i="1"/>
  <c r="E5" i="1"/>
  <c r="FG5" i="1"/>
  <c r="BQ5" i="1"/>
</calcChain>
</file>

<file path=xl/comments1.xml><?xml version="1.0" encoding="utf-8"?>
<comments xmlns="http://schemas.openxmlformats.org/spreadsheetml/2006/main">
  <authors>
    <author>Microsoft Office User</author>
  </authors>
  <commentList>
    <comment ref="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K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Y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L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R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AX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D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J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P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B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C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I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O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CU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A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G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DV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B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H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N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EZ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F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M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  <comment ref="FT13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ROI-1-Buy&amp;Hold ROI</t>
        </r>
      </text>
    </comment>
  </commentList>
</comments>
</file>

<file path=xl/sharedStrings.xml><?xml version="1.0" encoding="utf-8"?>
<sst xmlns="http://schemas.openxmlformats.org/spreadsheetml/2006/main" count="612" uniqueCount="215">
  <si>
    <t>Epochs</t>
  </si>
  <si>
    <t>Batch</t>
  </si>
  <si>
    <t>LSTM Layers</t>
  </si>
  <si>
    <t>LSTM Units</t>
  </si>
  <si>
    <t># Indicators</t>
  </si>
  <si>
    <t>Time Steps</t>
  </si>
  <si>
    <t xml:space="preserve">SPY AE on 200o trading days and 250 test days </t>
  </si>
  <si>
    <t xml:space="preserve">EEM AE on 200o trading days and 250 test days </t>
  </si>
  <si>
    <t>Correl Coef.</t>
  </si>
  <si>
    <t>MAE</t>
  </si>
  <si>
    <t>MAPE</t>
  </si>
  <si>
    <t>SMAPE</t>
  </si>
  <si>
    <t>ROI</t>
  </si>
  <si>
    <t>ROI Predict</t>
  </si>
  <si>
    <t>Buy Hold</t>
  </si>
  <si>
    <t>MAX ROI</t>
  </si>
  <si>
    <t>﻿0.15659739004349918</t>
  </si>
  <si>
    <t>﻿0.929068658577113</t>
  </si>
  <si>
    <t>﻿2.3711291530920597</t>
  </si>
  <si>
    <t>﻿2.405646326371883</t>
  </si>
  <si>
    <t>﻿1.2699178939999995</t>
  </si>
  <si>
    <t>﻿1.1154930720000014</t>
  </si>
  <si>
    <t>﻿94.97401532599991</t>
  </si>
  <si>
    <t xml:space="preserve">FXE AE on 200o trading days and 250 test days </t>
  </si>
  <si>
    <t>﻿-0.13295346628679955</t>
  </si>
  <si>
    <t>﻿1.0854063097702724</t>
  </si>
  <si>
    <t>﻿0.9832908750662543</t>
  </si>
  <si>
    <t>﻿7.600407399999992</t>
  </si>
  <si>
    <t>﻿0.9074035000000007</t>
  </si>
  <si>
    <t>﻿0.8448152000000009</t>
  </si>
  <si>
    <t>﻿0.977810815103171</t>
  </si>
  <si>
    <t xml:space="preserve">GLD AE on 200o trading days and 250 test days </t>
  </si>
  <si>
    <t>﻿0.030694668820678492</t>
  </si>
  <si>
    <t>﻿1.8617342868130557</t>
  </si>
  <si>
    <t>﻿1.6114768698655197</t>
  </si>
  <si>
    <t>﻿24.32021112099998</t>
  </si>
  <si>
    <t>﻿0.9705946840000003</t>
  </si>
  <si>
    <t>﻿1.0041352739999998</t>
  </si>
  <si>
    <t>﻿1.6134031035529313</t>
  </si>
  <si>
    <t xml:space="preserve">IWN AE on 200o trading days and 250 test days </t>
  </si>
  <si>
    <t>﻿0.39708772556726807</t>
  </si>
  <si>
    <t>﻿1.2497845180000007</t>
  </si>
  <si>
    <t>﻿3.9047920587696696</t>
  </si>
  <si>
    <t>﻿3.012981454831341</t>
  </si>
  <si>
    <t>﻿3.0496334413011374</t>
  </si>
  <si>
    <t>﻿0.878618925000002</t>
  </si>
  <si>
    <t>﻿55.284403572000045</t>
  </si>
  <si>
    <t>﻿0.06134358098491301</t>
  </si>
  <si>
    <t>﻿1.8443895118379054</t>
  </si>
  <si>
    <t>﻿2.4629020385072646</t>
  </si>
  <si>
    <t>﻿27.409683640000033</t>
  </si>
  <si>
    <t>﻿1.334293599999999</t>
  </si>
  <si>
    <t>﻿1.1407525699999983</t>
  </si>
  <si>
    <t>﻿2.41408961951927</t>
  </si>
  <si>
    <t xml:space="preserve">LQD AE on 200o trading days and 250 test days </t>
  </si>
  <si>
    <t>﻿-0.019949281487743022</t>
  </si>
  <si>
    <t>﻿1.0702344792717966</t>
  </si>
  <si>
    <t>﻿0.9023543075590548</t>
  </si>
  <si>
    <t>﻿3.4118250999999953</t>
  </si>
  <si>
    <t>﻿1.0162513999999994</t>
  </si>
  <si>
    <t>﻿0.8880700000000006</t>
  </si>
  <si>
    <t>﻿0.9015733618911093</t>
  </si>
  <si>
    <t xml:space="preserve">OIH AE on 200o trading days and 250 test days </t>
  </si>
  <si>
    <t>﻿-0.4767711962833914</t>
  </si>
  <si>
    <t>﻿2.573577499411419</t>
  </si>
  <si>
    <t>﻿7.885788924342004</t>
  </si>
  <si>
    <t>﻿7.203854074783144</t>
  </si>
  <si>
    <t>﻿0.8471582100000002</t>
  </si>
  <si>
    <t>﻿0.7848218219999998</t>
  </si>
  <si>
    <t>﻿1134.9326121749993</t>
  </si>
  <si>
    <t>﻿0.42779769016328156</t>
  </si>
  <si>
    <t>﻿10.687840398153432</t>
  </si>
  <si>
    <t>﻿4.558626177463111</t>
  </si>
  <si>
    <t>﻿19.432292208000003</t>
  </si>
  <si>
    <t>﻿1.2384199430000002</t>
  </si>
  <si>
    <t>﻿0.9528256399999984</t>
  </si>
  <si>
    <t>﻿4.723188279286894</t>
  </si>
  <si>
    <t xml:space="preserve">TIP AE on 200o trading days and 250 test days </t>
  </si>
  <si>
    <t>﻿-0.008441044579266754</t>
  </si>
  <si>
    <t>﻿0.5509039046947474</t>
  </si>
  <si>
    <t>﻿0.4854078962575587</t>
  </si>
  <si>
    <t>﻿0.4856758960243559</t>
  </si>
  <si>
    <t>﻿0.9659874000000009</t>
  </si>
  <si>
    <t>﻿0.9583384000000013</t>
  </si>
  <si>
    <t>﻿3.025621300000002</t>
  </si>
  <si>
    <t xml:space="preserve">TLT AE on 200o trading days and 250 test days </t>
  </si>
  <si>
    <t>﻿0.06516693447598641</t>
  </si>
  <si>
    <t>﻿1.6203662231893177</t>
  </si>
  <si>
    <t>﻿1.2832707416551747</t>
  </si>
  <si>
    <t>﻿22.278585369999988</t>
  </si>
  <si>
    <t>﻿0.8004807120000018</t>
  </si>
  <si>
    <t>﻿1.1207975000000001</t>
  </si>
  <si>
    <t>﻿1.285898943206821</t>
  </si>
  <si>
    <t xml:space="preserve">TLT AE OPENING PRICE on 200o trading days and 250 test days </t>
  </si>
  <si>
    <t>﻿1.3171607873725906</t>
  </si>
  <si>
    <t>﻿0.07702020202020209</t>
  </si>
  <si>
    <t>﻿19.26484995</t>
  </si>
  <si>
    <t>﻿1.0546226525896423</t>
  </si>
  <si>
    <t>﻿1.0529449512140263</t>
  </si>
  <si>
    <t>﻿2.2559535000000004</t>
  </si>
  <si>
    <t>﻿3.195708800000003</t>
  </si>
  <si>
    <t>Predicted Opening</t>
  </si>
  <si>
    <t>Actual Opening</t>
  </si>
  <si>
    <t>Closing Price</t>
  </si>
  <si>
    <t>Date</t>
  </si>
  <si>
    <t>Diff ROI</t>
  </si>
  <si>
    <t>﻿1.993618916608139</t>
  </si>
  <si>
    <t>﻿6.016946045597443</t>
  </si>
  <si>
    <t>﻿5.795781059676366</t>
  </si>
  <si>
    <t>﻿0.9002491000000004</t>
  </si>
  <si>
    <t>﻿0.548454649999999</t>
  </si>
  <si>
    <t>﻿3.3873109880746304</t>
  </si>
  <si>
    <t>﻿11.02935978098516</t>
  </si>
  <si>
    <t>﻿0.6136164399999999</t>
  </si>
  <si>
    <t>﻿0.8536521800000006</t>
  </si>
  <si>
    <t>﻿10.087916989051834</t>
  </si>
  <si>
    <t>﻿1.9983293029341542</t>
  </si>
  <si>
    <t>﻿6.032286316273647</t>
  </si>
  <si>
    <t>﻿5.753511310616581</t>
  </si>
  <si>
    <t>﻿1.2467652000000002</t>
  </si>
  <si>
    <t>﻿0.5541327629999996</t>
  </si>
  <si>
    <t>﻿3.4423744063274637</t>
  </si>
  <si>
    <t>﻿10.784807709055569</t>
  </si>
  <si>
    <t>﻿9.796931096518392</t>
  </si>
  <si>
    <t>﻿0.6931805000000003</t>
  </si>
  <si>
    <t>﻿0.48150462999999827</t>
  </si>
  <si>
    <t>﻿2.036953820219272</t>
  </si>
  <si>
    <t>﻿6.219667059573618</t>
  </si>
  <si>
    <t>﻿6.282066045097685</t>
  </si>
  <si>
    <t>﻿1.0044585340000003</t>
  </si>
  <si>
    <t>﻿0.7205380289999981</t>
  </si>
  <si>
    <t>Ensamble Average</t>
  </si>
  <si>
    <t xml:space="preserve">IYR AE on 200o trading days and 250 test days </t>
  </si>
  <si>
    <t>﻿1.0356870440482584</t>
  </si>
  <si>
    <t>﻿1.366767209890648</t>
  </si>
  <si>
    <t>﻿1.3604148409653538</t>
  </si>
  <si>
    <t>﻿1.3063175799999998</t>
  </si>
  <si>
    <t>﻿1.1590548499999977</t>
  </si>
  <si>
    <t>﻿1.4326923834019152</t>
  </si>
  <si>
    <t>﻿1.869607910848738</t>
  </si>
  <si>
    <t>﻿1.2168959</t>
  </si>
  <si>
    <t>﻿1.0746222029999992</t>
  </si>
  <si>
    <t>﻿1.8701852427384382</t>
  </si>
  <si>
    <t>﻿1.1560955</t>
  </si>
  <si>
    <t>﻿1.0664124049999995</t>
  </si>
  <si>
    <t>﻿1.5014254364741302</t>
  </si>
  <si>
    <t>﻿1.4956006786481337</t>
  </si>
  <si>
    <t>﻿1.154613308272885</t>
  </si>
  <si>
    <t>﻿2.206379332221671</t>
  </si>
  <si>
    <t>﻿2.8795592236289367</t>
  </si>
  <si>
    <t>﻿2.88561026970525</t>
  </si>
  <si>
    <t>﻿1.1168093000000006</t>
  </si>
  <si>
    <t>﻿1.1040258100000004</t>
  </si>
  <si>
    <t>﻿12.671535059790905</t>
  </si>
  <si>
    <t>﻿5.512886743937419</t>
  </si>
  <si>
    <t>﻿0.9658676159999998</t>
  </si>
  <si>
    <t>﻿5.722623616173139</t>
  </si>
  <si>
    <t>﻿1.1364107220000006</t>
  </si>
  <si>
    <t>﻿6.5504656948507565</t>
  </si>
  <si>
    <t>﻿2.9824289005199334</t>
  </si>
  <si>
    <t>﻿1.208497068</t>
  </si>
  <si>
    <t>﻿1.0373255949999998</t>
  </si>
  <si>
    <t>﻿3.011104232789262</t>
  </si>
  <si>
    <t>OIH Sample</t>
  </si>
  <si>
    <t>OIH ROI Mean</t>
  </si>
  <si>
    <t>OIH ROI STD.</t>
  </si>
  <si>
    <t>OIH S.E.</t>
  </si>
  <si>
    <t>﻿8.552313822941764</t>
  </si>
  <si>
    <t>﻿3.7021672790098124</t>
  </si>
  <si>
    <t>﻿3.784705297689715</t>
  </si>
  <si>
    <t>﻿1.1821317830000002</t>
  </si>
  <si>
    <t>﻿0.8754512080000008</t>
  </si>
  <si>
    <t>﻿11.278861625585826</t>
  </si>
  <si>
    <t>﻿5.066775728076972</t>
  </si>
  <si>
    <t>﻿5.1829379330549195</t>
  </si>
  <si>
    <t>﻿0.9958308000000001</t>
  </si>
  <si>
    <t>﻿1.012894776999999</t>
  </si>
  <si>
    <t>﻿6.942418620287976</t>
  </si>
  <si>
    <t>﻿3.033907710271553</t>
  </si>
  <si>
    <t>﻿3.0859463110999616</t>
  </si>
  <si>
    <t>﻿1.2017330100000003</t>
  </si>
  <si>
    <t>﻿1.2097960609999998</t>
  </si>
  <si>
    <t>﻿2.5389526285742954</t>
  </si>
  <si>
    <t>﻿3.3230252130427105</t>
  </si>
  <si>
    <t>﻿1.1368535499999999</t>
  </si>
  <si>
    <t>﻿0.9606876560000012</t>
  </si>
  <si>
    <t>﻿3.3089969414556197</t>
  </si>
  <si>
    <t>﻿8.172535818368397</t>
  </si>
  <si>
    <t>﻿3.534894203069138</t>
  </si>
  <si>
    <t>﻿3.6286189155764306</t>
  </si>
  <si>
    <t>﻿1.1566700629999993</t>
  </si>
  <si>
    <t>﻿1.1121029220000012</t>
  </si>
  <si>
    <t>SPY Closing Price 12 Encpded Dim AE 2000 trading days and 250 test days  (Starts 5/1/14)</t>
  </si>
  <si>
    <t>﻿1.99166198698</t>
  </si>
  <si>
    <t>﻿6.237467937386729</t>
  </si>
  <si>
    <t>﻿5.851873232794499</t>
  </si>
  <si>
    <t>Ensamble Avg.</t>
  </si>
  <si>
    <t>﻿﻿﻿9.039428103900002</t>
  </si>
  <si>
    <t>﻿3.945008199994596</t>
  </si>
  <si>
    <t>﻿4.0409436230589355</t>
  </si>
  <si>
    <t>﻿1.5284783804</t>
  </si>
  <si>
    <t>﻿2.008073427676047</t>
  </si>
  <si>
    <t>﻿1.9993939566955357</t>
  </si>
  <si>
    <t>﻿5.964150460179132</t>
  </si>
  <si>
    <t>﻿2.7260729694003363</t>
  </si>
  <si>
    <t>﻿2.730820009082948</t>
  </si>
  <si>
    <t>SPY Closing Price Raw Data Input(Starts 5/1/14)</t>
  </si>
  <si>
    <t>EEM Closing Price Raw Data Input(Starts 5/1/14)</t>
  </si>
  <si>
    <t>﻿0.6915781240331831</t>
  </si>
  <si>
    <t>﻿1.7663426980042507</t>
  </si>
  <si>
    <t>﻿1.777737740949335</t>
  </si>
  <si>
    <t>FXE Closing Price Raw Data Input(Starts 5/1/14)</t>
  </si>
  <si>
    <t>﻿1.3962239590568097</t>
  </si>
  <si>
    <t>﻿1.2579865060816682</t>
  </si>
  <si>
    <t>﻿1.2511694909579842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</si>
</sst>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Font="1"/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Sheet1!$B$5:$B$1004</c:f>
              <c:numCache>
                <c:formatCode>General</c:formatCode>
                <c:ptCount val="1000"/>
                <c:pt idx="0">
                  <c:v>40.6875266431272</c:v>
                </c:pt>
                <c:pt idx="1">
                  <c:v>40.8095976050198</c:v>
                </c:pt>
                <c:pt idx="2">
                  <c:v>41.0518465256691</c:v>
                </c:pt>
                <c:pt idx="3">
                  <c:v>41.1899070392549</c:v>
                </c:pt>
                <c:pt idx="4">
                  <c:v>41.3517066554725</c:v>
                </c:pt>
                <c:pt idx="5">
                  <c:v>41.6336376266181</c:v>
                </c:pt>
                <c:pt idx="6">
                  <c:v>41.8504142260551</c:v>
                </c:pt>
                <c:pt idx="7">
                  <c:v>41.907017904818</c:v>
                </c:pt>
                <c:pt idx="8">
                  <c:v>42.0673905561864</c:v>
                </c:pt>
                <c:pt idx="9">
                  <c:v>42.2399556568265</c:v>
                </c:pt>
                <c:pt idx="10">
                  <c:v>42.3714050844311</c:v>
                </c:pt>
                <c:pt idx="11">
                  <c:v>42.3452092942595</c:v>
                </c:pt>
                <c:pt idx="12">
                  <c:v>42.4178801977634</c:v>
                </c:pt>
                <c:pt idx="13">
                  <c:v>42.6766557237506</c:v>
                </c:pt>
                <c:pt idx="14">
                  <c:v>42.8006374426186</c:v>
                </c:pt>
                <c:pt idx="15">
                  <c:v>42.9680938759446</c:v>
                </c:pt>
                <c:pt idx="16">
                  <c:v>43.210862096399</c:v>
                </c:pt>
                <c:pt idx="17">
                  <c:v>43.3804356750846</c:v>
                </c:pt>
                <c:pt idx="18">
                  <c:v>43.3617120321095</c:v>
                </c:pt>
                <c:pt idx="19">
                  <c:v>43.4121395939588</c:v>
                </c:pt>
                <c:pt idx="20">
                  <c:v>43.6526841460168</c:v>
                </c:pt>
                <c:pt idx="21">
                  <c:v>43.3162377914786</c:v>
                </c:pt>
                <c:pt idx="22">
                  <c:v>42.9067343874275</c:v>
                </c:pt>
                <c:pt idx="23">
                  <c:v>42.8940603652596</c:v>
                </c:pt>
                <c:pt idx="24">
                  <c:v>42.9047259843349</c:v>
                </c:pt>
                <c:pt idx="25">
                  <c:v>43.0673977579176</c:v>
                </c:pt>
                <c:pt idx="26">
                  <c:v>43.2762783372402</c:v>
                </c:pt>
                <c:pt idx="27">
                  <c:v>43.4125612476468</c:v>
                </c:pt>
                <c:pt idx="28">
                  <c:v>43.5158308935165</c:v>
                </c:pt>
                <c:pt idx="29">
                  <c:v>43.5457505515217</c:v>
                </c:pt>
                <c:pt idx="30">
                  <c:v>43.4725093059241</c:v>
                </c:pt>
                <c:pt idx="31">
                  <c:v>43.4759380161762</c:v>
                </c:pt>
                <c:pt idx="32">
                  <c:v>43.4476494921743</c:v>
                </c:pt>
                <c:pt idx="33">
                  <c:v>43.3881719106435</c:v>
                </c:pt>
                <c:pt idx="34">
                  <c:v>43.448956618607</c:v>
                </c:pt>
                <c:pt idx="35">
                  <c:v>43.3589246793091</c:v>
                </c:pt>
                <c:pt idx="36">
                  <c:v>43.1071330699324</c:v>
                </c:pt>
                <c:pt idx="37">
                  <c:v>42.8373124365508</c:v>
                </c:pt>
                <c:pt idx="38">
                  <c:v>42.5095654633641</c:v>
                </c:pt>
                <c:pt idx="39">
                  <c:v>42.0780472983419</c:v>
                </c:pt>
                <c:pt idx="40">
                  <c:v>41.8952249169349</c:v>
                </c:pt>
                <c:pt idx="41">
                  <c:v>42.0285118669271</c:v>
                </c:pt>
                <c:pt idx="42">
                  <c:v>42.1203968632221</c:v>
                </c:pt>
                <c:pt idx="43">
                  <c:v>42.3512633535266</c:v>
                </c:pt>
                <c:pt idx="44">
                  <c:v>42.6977783542871</c:v>
                </c:pt>
                <c:pt idx="45">
                  <c:v>42.9626434472203</c:v>
                </c:pt>
                <c:pt idx="46">
                  <c:v>43.0804224184155</c:v>
                </c:pt>
                <c:pt idx="47">
                  <c:v>43.0312553791701</c:v>
                </c:pt>
                <c:pt idx="48">
                  <c:v>43.0933938173949</c:v>
                </c:pt>
                <c:pt idx="49">
                  <c:v>43.0761925661563</c:v>
                </c:pt>
                <c:pt idx="50">
                  <c:v>43.0121544671058</c:v>
                </c:pt>
                <c:pt idx="51">
                  <c:v>43.2477656710147</c:v>
                </c:pt>
                <c:pt idx="52">
                  <c:v>43.5016855219006</c:v>
                </c:pt>
                <c:pt idx="53">
                  <c:v>43.6666231292486</c:v>
                </c:pt>
                <c:pt idx="54">
                  <c:v>42.8659471604228</c:v>
                </c:pt>
                <c:pt idx="55">
                  <c:v>42.6149411584436</c:v>
                </c:pt>
                <c:pt idx="56">
                  <c:v>42.9923744706809</c:v>
                </c:pt>
                <c:pt idx="57">
                  <c:v>43.544831790328</c:v>
                </c:pt>
                <c:pt idx="58">
                  <c:v>43.989867284894</c:v>
                </c:pt>
                <c:pt idx="59">
                  <c:v>44.2717094868421</c:v>
                </c:pt>
                <c:pt idx="60">
                  <c:v>44.3669188895821</c:v>
                </c:pt>
                <c:pt idx="61">
                  <c:v>44.4822877770662</c:v>
                </c:pt>
                <c:pt idx="62">
                  <c:v>44.5452917149663</c:v>
                </c:pt>
                <c:pt idx="63">
                  <c:v>44.4195701198279</c:v>
                </c:pt>
                <c:pt idx="64">
                  <c:v>43.5477656123042</c:v>
                </c:pt>
                <c:pt idx="65">
                  <c:v>42.820994438827</c:v>
                </c:pt>
                <c:pt idx="66">
                  <c:v>42.8890338094532</c:v>
                </c:pt>
                <c:pt idx="67">
                  <c:v>42.8491675628721</c:v>
                </c:pt>
                <c:pt idx="68">
                  <c:v>42.4635253190994</c:v>
                </c:pt>
                <c:pt idx="69">
                  <c:v>42.0782581251859</c:v>
                </c:pt>
                <c:pt idx="70">
                  <c:v>42.0542149880528</c:v>
                </c:pt>
                <c:pt idx="71">
                  <c:v>42.3670553937554</c:v>
                </c:pt>
                <c:pt idx="72">
                  <c:v>42.6854039281606</c:v>
                </c:pt>
                <c:pt idx="73">
                  <c:v>42.9603532019257</c:v>
                </c:pt>
                <c:pt idx="74">
                  <c:v>43.2321134422719</c:v>
                </c:pt>
                <c:pt idx="75">
                  <c:v>43.349652736634</c:v>
                </c:pt>
                <c:pt idx="76">
                  <c:v>43.6092160892486</c:v>
                </c:pt>
                <c:pt idx="77">
                  <c:v>43.9634939563274</c:v>
                </c:pt>
                <c:pt idx="78">
                  <c:v>44.2050260657072</c:v>
                </c:pt>
                <c:pt idx="79">
                  <c:v>44.2386052338779</c:v>
                </c:pt>
                <c:pt idx="80">
                  <c:v>44.1328078851103</c:v>
                </c:pt>
                <c:pt idx="81">
                  <c:v>44.2619027097523</c:v>
                </c:pt>
                <c:pt idx="82">
                  <c:v>44.5032661576569</c:v>
                </c:pt>
                <c:pt idx="83">
                  <c:v>44.6817654791474</c:v>
                </c:pt>
                <c:pt idx="84">
                  <c:v>44.5605467015504</c:v>
                </c:pt>
                <c:pt idx="85">
                  <c:v>44.2902245222032</c:v>
                </c:pt>
                <c:pt idx="86">
                  <c:v>44.0172880899906</c:v>
                </c:pt>
                <c:pt idx="87">
                  <c:v>44.2096598178148</c:v>
                </c:pt>
                <c:pt idx="88">
                  <c:v>44.4812669312954</c:v>
                </c:pt>
                <c:pt idx="89">
                  <c:v>44.7033519287407</c:v>
                </c:pt>
                <c:pt idx="90">
                  <c:v>44.4609853889048</c:v>
                </c:pt>
                <c:pt idx="91">
                  <c:v>43.3965073382854</c:v>
                </c:pt>
                <c:pt idx="92">
                  <c:v>42.549646975249</c:v>
                </c:pt>
                <c:pt idx="93">
                  <c:v>42.1565503381192</c:v>
                </c:pt>
                <c:pt idx="94">
                  <c:v>42.0567204986512</c:v>
                </c:pt>
                <c:pt idx="95">
                  <c:v>42.067929829061</c:v>
                </c:pt>
                <c:pt idx="96">
                  <c:v>42.145287746191</c:v>
                </c:pt>
                <c:pt idx="97">
                  <c:v>41.9812733384966</c:v>
                </c:pt>
                <c:pt idx="98">
                  <c:v>41.6960401532054</c:v>
                </c:pt>
                <c:pt idx="99">
                  <c:v>41.2608358472585</c:v>
                </c:pt>
                <c:pt idx="100">
                  <c:v>40.8010202813148</c:v>
                </c:pt>
                <c:pt idx="101">
                  <c:v>40.4409258125722</c:v>
                </c:pt>
                <c:pt idx="102">
                  <c:v>40.451433866322</c:v>
                </c:pt>
                <c:pt idx="103">
                  <c:v>40.335257179141</c:v>
                </c:pt>
                <c:pt idx="104">
                  <c:v>40.1182786297798</c:v>
                </c:pt>
                <c:pt idx="105">
                  <c:v>39.7425874130427</c:v>
                </c:pt>
                <c:pt idx="106">
                  <c:v>39.2878516644239</c:v>
                </c:pt>
                <c:pt idx="107">
                  <c:v>38.7717874965071</c:v>
                </c:pt>
                <c:pt idx="108">
                  <c:v>38.4511842244863</c:v>
                </c:pt>
                <c:pt idx="109">
                  <c:v>38.3959120836854</c:v>
                </c:pt>
                <c:pt idx="110">
                  <c:v>38.4340584270656</c:v>
                </c:pt>
                <c:pt idx="111">
                  <c:v>38.3619800579547</c:v>
                </c:pt>
                <c:pt idx="112">
                  <c:v>38.4347996498644</c:v>
                </c:pt>
                <c:pt idx="113">
                  <c:v>38.3608637852966</c:v>
                </c:pt>
                <c:pt idx="114">
                  <c:v>37.6668772956729</c:v>
                </c:pt>
                <c:pt idx="115">
                  <c:v>37.1374977481365</c:v>
                </c:pt>
                <c:pt idx="116">
                  <c:v>37.2675934454798</c:v>
                </c:pt>
                <c:pt idx="117">
                  <c:v>37.3838855326175</c:v>
                </c:pt>
                <c:pt idx="118">
                  <c:v>37.1865693604946</c:v>
                </c:pt>
                <c:pt idx="119">
                  <c:v>37.1515255005657</c:v>
                </c:pt>
                <c:pt idx="120">
                  <c:v>37.4052411822974</c:v>
                </c:pt>
                <c:pt idx="121">
                  <c:v>37.8466415782272</c:v>
                </c:pt>
                <c:pt idx="122">
                  <c:v>38.0828697280585</c:v>
                </c:pt>
                <c:pt idx="123">
                  <c:v>38.1548992741108</c:v>
                </c:pt>
                <c:pt idx="124">
                  <c:v>38.4153902648389</c:v>
                </c:pt>
                <c:pt idx="125">
                  <c:v>38.5783017152547</c:v>
                </c:pt>
                <c:pt idx="126">
                  <c:v>39.1074704359471</c:v>
                </c:pt>
                <c:pt idx="127">
                  <c:v>39.6917515128851</c:v>
                </c:pt>
                <c:pt idx="128">
                  <c:v>40.2129310058057</c:v>
                </c:pt>
                <c:pt idx="129">
                  <c:v>40.4899153134226</c:v>
                </c:pt>
                <c:pt idx="130">
                  <c:v>40.5368475881218</c:v>
                </c:pt>
                <c:pt idx="131">
                  <c:v>40.6327582675218</c:v>
                </c:pt>
                <c:pt idx="132">
                  <c:v>40.5726326708495</c:v>
                </c:pt>
                <c:pt idx="133">
                  <c:v>40.2080642345547</c:v>
                </c:pt>
                <c:pt idx="134">
                  <c:v>40.0363735105097</c:v>
                </c:pt>
                <c:pt idx="135">
                  <c:v>40.0861685918271</c:v>
                </c:pt>
                <c:pt idx="136">
                  <c:v>40.1559411810338</c:v>
                </c:pt>
                <c:pt idx="137">
                  <c:v>40.1025820164382</c:v>
                </c:pt>
                <c:pt idx="138">
                  <c:v>39.8890188619494</c:v>
                </c:pt>
                <c:pt idx="139">
                  <c:v>39.6076626713573</c:v>
                </c:pt>
                <c:pt idx="140">
                  <c:v>39.1692471396923</c:v>
                </c:pt>
                <c:pt idx="141">
                  <c:v>38.9474084767699</c:v>
                </c:pt>
                <c:pt idx="142">
                  <c:v>38.859475928992</c:v>
                </c:pt>
                <c:pt idx="143">
                  <c:v>38.8248870112002</c:v>
                </c:pt>
                <c:pt idx="144">
                  <c:v>39.3790509186685</c:v>
                </c:pt>
                <c:pt idx="145">
                  <c:v>40.0144319841265</c:v>
                </c:pt>
                <c:pt idx="146">
                  <c:v>40.2293910342454</c:v>
                </c:pt>
                <c:pt idx="147">
                  <c:v>40.5348236504197</c:v>
                </c:pt>
                <c:pt idx="148">
                  <c:v>40.2498789650201</c:v>
                </c:pt>
                <c:pt idx="149">
                  <c:v>39.233347377181</c:v>
                </c:pt>
                <c:pt idx="150">
                  <c:v>38.5754433470964</c:v>
                </c:pt>
                <c:pt idx="151">
                  <c:v>38.5587858071923</c:v>
                </c:pt>
                <c:pt idx="152">
                  <c:v>38.8505745977163</c:v>
                </c:pt>
                <c:pt idx="153">
                  <c:v>39.0311400222778</c:v>
                </c:pt>
                <c:pt idx="154">
                  <c:v>38.8038309575617</c:v>
                </c:pt>
                <c:pt idx="155">
                  <c:v>38.2866660515964</c:v>
                </c:pt>
                <c:pt idx="156">
                  <c:v>37.6680157606303</c:v>
                </c:pt>
                <c:pt idx="157">
                  <c:v>37.0823942688107</c:v>
                </c:pt>
                <c:pt idx="158">
                  <c:v>36.5592862650752</c:v>
                </c:pt>
                <c:pt idx="159">
                  <c:v>36.0788518337905</c:v>
                </c:pt>
                <c:pt idx="160">
                  <c:v>35.5672993603348</c:v>
                </c:pt>
                <c:pt idx="161">
                  <c:v>35.1549675477296</c:v>
                </c:pt>
                <c:pt idx="162">
                  <c:v>35.0776861940324</c:v>
                </c:pt>
                <c:pt idx="163">
                  <c:v>35.2162482535839</c:v>
                </c:pt>
                <c:pt idx="164">
                  <c:v>35.6513171865046</c:v>
                </c:pt>
                <c:pt idx="165">
                  <c:v>36.0247348021715</c:v>
                </c:pt>
                <c:pt idx="166">
                  <c:v>36.3621820294112</c:v>
                </c:pt>
                <c:pt idx="167">
                  <c:v>36.9056015351414</c:v>
                </c:pt>
                <c:pt idx="168">
                  <c:v>37.5407118545472</c:v>
                </c:pt>
                <c:pt idx="169">
                  <c:v>38.1701897683739</c:v>
                </c:pt>
                <c:pt idx="170">
                  <c:v>38.6864115016162</c:v>
                </c:pt>
                <c:pt idx="171">
                  <c:v>38.594255759269</c:v>
                </c:pt>
                <c:pt idx="172">
                  <c:v>37.6878135108947</c:v>
                </c:pt>
                <c:pt idx="173">
                  <c:v>36.6945616450905</c:v>
                </c:pt>
                <c:pt idx="174">
                  <c:v>36.3698616746068</c:v>
                </c:pt>
                <c:pt idx="175">
                  <c:v>36.7808586204052</c:v>
                </c:pt>
                <c:pt idx="176">
                  <c:v>37.3639746016264</c:v>
                </c:pt>
                <c:pt idx="177">
                  <c:v>37.5269592866301</c:v>
                </c:pt>
                <c:pt idx="178">
                  <c:v>37.6086757713556</c:v>
                </c:pt>
                <c:pt idx="179">
                  <c:v>37.5344713799655</c:v>
                </c:pt>
                <c:pt idx="180">
                  <c:v>37.5058632868528</c:v>
                </c:pt>
                <c:pt idx="181">
                  <c:v>37.7419849136471</c:v>
                </c:pt>
                <c:pt idx="182">
                  <c:v>38.0469492723047</c:v>
                </c:pt>
                <c:pt idx="183">
                  <c:v>38.3957545183599</c:v>
                </c:pt>
                <c:pt idx="184">
                  <c:v>38.7084173856675</c:v>
                </c:pt>
                <c:pt idx="185">
                  <c:v>38.9285206107795</c:v>
                </c:pt>
                <c:pt idx="186">
                  <c:v>39.1527493843436</c:v>
                </c:pt>
                <c:pt idx="187">
                  <c:v>39.2946491657197</c:v>
                </c:pt>
                <c:pt idx="188">
                  <c:v>39.0295332998037</c:v>
                </c:pt>
                <c:pt idx="189">
                  <c:v>38.6932977721095</c:v>
                </c:pt>
                <c:pt idx="190">
                  <c:v>37.7526860404014</c:v>
                </c:pt>
                <c:pt idx="191">
                  <c:v>37.1486382824182</c:v>
                </c:pt>
                <c:pt idx="192">
                  <c:v>37.3041042163968</c:v>
                </c:pt>
                <c:pt idx="193">
                  <c:v>37.6575698453188</c:v>
                </c:pt>
                <c:pt idx="194">
                  <c:v>38.0524551817774</c:v>
                </c:pt>
                <c:pt idx="195">
                  <c:v>37.835272463262</c:v>
                </c:pt>
                <c:pt idx="196">
                  <c:v>37.4079819312691</c:v>
                </c:pt>
                <c:pt idx="197">
                  <c:v>37.1832138848304</c:v>
                </c:pt>
                <c:pt idx="198">
                  <c:v>37.0741698026657</c:v>
                </c:pt>
                <c:pt idx="199">
                  <c:v>37.3512783871591</c:v>
                </c:pt>
                <c:pt idx="200">
                  <c:v>38.0704953019321</c:v>
                </c:pt>
                <c:pt idx="201">
                  <c:v>38.7670006175339</c:v>
                </c:pt>
                <c:pt idx="202">
                  <c:v>39.2061018912494</c:v>
                </c:pt>
                <c:pt idx="203">
                  <c:v>39.3432192321121</c:v>
                </c:pt>
                <c:pt idx="204">
                  <c:v>39.5890766206383</c:v>
                </c:pt>
                <c:pt idx="205">
                  <c:v>39.6915051783621</c:v>
                </c:pt>
                <c:pt idx="206">
                  <c:v>39.9284767702221</c:v>
                </c:pt>
                <c:pt idx="207">
                  <c:v>40.2820489221811</c:v>
                </c:pt>
                <c:pt idx="208">
                  <c:v>40.5797275489568</c:v>
                </c:pt>
                <c:pt idx="209">
                  <c:v>40.6864991396665</c:v>
                </c:pt>
                <c:pt idx="210">
                  <c:v>40.6494646304845</c:v>
                </c:pt>
                <c:pt idx="211">
                  <c:v>40.3763306868076</c:v>
                </c:pt>
                <c:pt idx="212">
                  <c:v>39.4823804837465</c:v>
                </c:pt>
                <c:pt idx="213">
                  <c:v>38.6441595828533</c:v>
                </c:pt>
                <c:pt idx="214">
                  <c:v>37.896634171009</c:v>
                </c:pt>
                <c:pt idx="215">
                  <c:v>37.4119632297754</c:v>
                </c:pt>
                <c:pt idx="216">
                  <c:v>36.8723363880068</c:v>
                </c:pt>
                <c:pt idx="217">
                  <c:v>36.4595751544088</c:v>
                </c:pt>
                <c:pt idx="218">
                  <c:v>36.222313953042</c:v>
                </c:pt>
                <c:pt idx="219">
                  <c:v>35.8313033920526</c:v>
                </c:pt>
                <c:pt idx="220">
                  <c:v>35.5146259377896</c:v>
                </c:pt>
                <c:pt idx="221">
                  <c:v>35.4445870409906</c:v>
                </c:pt>
                <c:pt idx="222">
                  <c:v>35.7886442445963</c:v>
                </c:pt>
                <c:pt idx="223">
                  <c:v>36.0987283667177</c:v>
                </c:pt>
                <c:pt idx="224">
                  <c:v>36.6835342915356</c:v>
                </c:pt>
                <c:pt idx="225">
                  <c:v>37.5978925330937</c:v>
                </c:pt>
                <c:pt idx="226">
                  <c:v>38.4985337144136</c:v>
                </c:pt>
                <c:pt idx="227">
                  <c:v>38.7604228200018</c:v>
                </c:pt>
                <c:pt idx="228">
                  <c:v>38.2707852421701</c:v>
                </c:pt>
                <c:pt idx="229">
                  <c:v>37.8689182083308</c:v>
                </c:pt>
                <c:pt idx="230">
                  <c:v>38.1005170445144</c:v>
                </c:pt>
                <c:pt idx="231">
                  <c:v>38.5289815491437</c:v>
                </c:pt>
                <c:pt idx="232">
                  <c:v>38.9145771890878</c:v>
                </c:pt>
                <c:pt idx="233">
                  <c:v>39.1912485852837</c:v>
                </c:pt>
                <c:pt idx="234">
                  <c:v>39.4306169454753</c:v>
                </c:pt>
                <c:pt idx="235">
                  <c:v>39.6558931955695</c:v>
                </c:pt>
                <c:pt idx="236">
                  <c:v>40.0153995683789</c:v>
                </c:pt>
                <c:pt idx="237">
                  <c:v>40.5265792112052</c:v>
                </c:pt>
                <c:pt idx="238">
                  <c:v>41.0228056827187</c:v>
                </c:pt>
                <c:pt idx="239">
                  <c:v>41.2402125434577</c:v>
                </c:pt>
                <c:pt idx="240">
                  <c:v>41.4414323410391</c:v>
                </c:pt>
                <c:pt idx="241">
                  <c:v>41.8333949516713</c:v>
                </c:pt>
                <c:pt idx="242">
                  <c:v>42.2239705435931</c:v>
                </c:pt>
                <c:pt idx="243">
                  <c:v>42.1127804660797</c:v>
                </c:pt>
                <c:pt idx="244">
                  <c:v>41.9263718090951</c:v>
                </c:pt>
                <c:pt idx="245">
                  <c:v>41.8968183240294</c:v>
                </c:pt>
                <c:pt idx="246">
                  <c:v>42.0881647676229</c:v>
                </c:pt>
                <c:pt idx="247">
                  <c:v>42.3967708826065</c:v>
                </c:pt>
                <c:pt idx="248">
                  <c:v>42.6430388286709</c:v>
                </c:pt>
                <c:pt idx="249">
                  <c:v>42.7562595015764</c:v>
                </c:pt>
                <c:pt idx="250">
                  <c:v>43.9148351207375</c:v>
                </c:pt>
                <c:pt idx="251">
                  <c:v>43.76843474105</c:v>
                </c:pt>
                <c:pt idx="252">
                  <c:v>42.6423752789199</c:v>
                </c:pt>
                <c:pt idx="253">
                  <c:v>42.1294957059621</c:v>
                </c:pt>
                <c:pt idx="254">
                  <c:v>42.1231886544823</c:v>
                </c:pt>
                <c:pt idx="255">
                  <c:v>41.7736510625481</c:v>
                </c:pt>
                <c:pt idx="256">
                  <c:v>41.0664002355933</c:v>
                </c:pt>
                <c:pt idx="257">
                  <c:v>40.5389403219521</c:v>
                </c:pt>
                <c:pt idx="258">
                  <c:v>40.4240885150432</c:v>
                </c:pt>
                <c:pt idx="259">
                  <c:v>40.2415435373783</c:v>
                </c:pt>
                <c:pt idx="260">
                  <c:v>39.9345752140879</c:v>
                </c:pt>
                <c:pt idx="261">
                  <c:v>39.6966249418258</c:v>
                </c:pt>
                <c:pt idx="262">
                  <c:v>39.7837053053081</c:v>
                </c:pt>
                <c:pt idx="263">
                  <c:v>40.1391482681036</c:v>
                </c:pt>
                <c:pt idx="264">
                  <c:v>40.2645946787297</c:v>
                </c:pt>
                <c:pt idx="265">
                  <c:v>40.5644903162121</c:v>
                </c:pt>
                <c:pt idx="266">
                  <c:v>40.7968170598149</c:v>
                </c:pt>
                <c:pt idx="267">
                  <c:v>40.7350026291608</c:v>
                </c:pt>
                <c:pt idx="268">
                  <c:v>40.7502398619055</c:v>
                </c:pt>
                <c:pt idx="269">
                  <c:v>40.167767457366</c:v>
                </c:pt>
                <c:pt idx="270">
                  <c:v>39.852490337193</c:v>
                </c:pt>
                <c:pt idx="271">
                  <c:v>39.5513940963149</c:v>
                </c:pt>
                <c:pt idx="272">
                  <c:v>39.1450996987521</c:v>
                </c:pt>
                <c:pt idx="273">
                  <c:v>38.8617240089178</c:v>
                </c:pt>
                <c:pt idx="274">
                  <c:v>38.7254011523723</c:v>
                </c:pt>
                <c:pt idx="275">
                  <c:v>38.5434819975495</c:v>
                </c:pt>
                <c:pt idx="276">
                  <c:v>38.2653059634566</c:v>
                </c:pt>
                <c:pt idx="277">
                  <c:v>38.0536158390343</c:v>
                </c:pt>
                <c:pt idx="278">
                  <c:v>37.9210013157129</c:v>
                </c:pt>
                <c:pt idx="279">
                  <c:v>37.7661012853682</c:v>
                </c:pt>
                <c:pt idx="280">
                  <c:v>37.7154007582366</c:v>
                </c:pt>
                <c:pt idx="281">
                  <c:v>37.6904011330008</c:v>
                </c:pt>
                <c:pt idx="282">
                  <c:v>37.6169157721102</c:v>
                </c:pt>
                <c:pt idx="283">
                  <c:v>37.5003973235189</c:v>
                </c:pt>
                <c:pt idx="284">
                  <c:v>37.5502811740338</c:v>
                </c:pt>
                <c:pt idx="285">
                  <c:v>37.6150738112628</c:v>
                </c:pt>
                <c:pt idx="286">
                  <c:v>37.9208282157778</c:v>
                </c:pt>
                <c:pt idx="287">
                  <c:v>37.8617589725554</c:v>
                </c:pt>
                <c:pt idx="288">
                  <c:v>38.4839489352703</c:v>
                </c:pt>
                <c:pt idx="289">
                  <c:v>39.532592780292</c:v>
                </c:pt>
                <c:pt idx="290">
                  <c:v>39.9246508178115</c:v>
                </c:pt>
                <c:pt idx="291">
                  <c:v>39.5967773485183</c:v>
                </c:pt>
                <c:pt idx="292">
                  <c:v>38.9526591747999</c:v>
                </c:pt>
                <c:pt idx="293">
                  <c:v>38.0985330529511</c:v>
                </c:pt>
                <c:pt idx="294">
                  <c:v>37.8450969941914</c:v>
                </c:pt>
                <c:pt idx="295">
                  <c:v>37.8556938171386</c:v>
                </c:pt>
                <c:pt idx="296">
                  <c:v>37.9405327583849</c:v>
                </c:pt>
                <c:pt idx="297">
                  <c:v>37.4979717051982</c:v>
                </c:pt>
                <c:pt idx="298">
                  <c:v>37.0307705420255</c:v>
                </c:pt>
                <c:pt idx="299">
                  <c:v>36.5946263922005</c:v>
                </c:pt>
                <c:pt idx="300">
                  <c:v>36.5432878364622</c:v>
                </c:pt>
                <c:pt idx="301">
                  <c:v>36.7859539723396</c:v>
                </c:pt>
                <c:pt idx="302">
                  <c:v>37.1049704949557</c:v>
                </c:pt>
                <c:pt idx="303">
                  <c:v>37.4039029866457</c:v>
                </c:pt>
                <c:pt idx="304">
                  <c:v>37.5032423762977</c:v>
                </c:pt>
                <c:pt idx="305">
                  <c:v>37.9759583258628</c:v>
                </c:pt>
                <c:pt idx="306">
                  <c:v>38.4486498638987</c:v>
                </c:pt>
                <c:pt idx="307">
                  <c:v>38.5794423994422</c:v>
                </c:pt>
                <c:pt idx="308">
                  <c:v>38.5890982688963</c:v>
                </c:pt>
                <c:pt idx="309">
                  <c:v>38.2072731006145</c:v>
                </c:pt>
                <c:pt idx="310">
                  <c:v>37.7198858219385</c:v>
                </c:pt>
                <c:pt idx="311">
                  <c:v>37.0927713879943</c:v>
                </c:pt>
                <c:pt idx="312">
                  <c:v>36.4843916931748</c:v>
                </c:pt>
                <c:pt idx="313">
                  <c:v>36.276252336651</c:v>
                </c:pt>
                <c:pt idx="314">
                  <c:v>36.2744636373221</c:v>
                </c:pt>
                <c:pt idx="315">
                  <c:v>36.1837259829044</c:v>
                </c:pt>
                <c:pt idx="316">
                  <c:v>36.0429014184326</c:v>
                </c:pt>
                <c:pt idx="317">
                  <c:v>35.877460045889</c:v>
                </c:pt>
                <c:pt idx="318">
                  <c:v>35.8584723145514</c:v>
                </c:pt>
                <c:pt idx="319">
                  <c:v>35.8994204357266</c:v>
                </c:pt>
                <c:pt idx="320">
                  <c:v>35.6969845001399</c:v>
                </c:pt>
                <c:pt idx="321">
                  <c:v>35.4486781913787</c:v>
                </c:pt>
                <c:pt idx="322">
                  <c:v>35.4981881016492</c:v>
                </c:pt>
                <c:pt idx="323">
                  <c:v>35.3319111890345</c:v>
                </c:pt>
                <c:pt idx="324">
                  <c:v>35.055542717725</c:v>
                </c:pt>
                <c:pt idx="325">
                  <c:v>34.9082624133676</c:v>
                </c:pt>
                <c:pt idx="326">
                  <c:v>34.8802413065731</c:v>
                </c:pt>
                <c:pt idx="327">
                  <c:v>34.7400381264835</c:v>
                </c:pt>
                <c:pt idx="328">
                  <c:v>34.5198572283238</c:v>
                </c:pt>
                <c:pt idx="329">
                  <c:v>34.1663105975091</c:v>
                </c:pt>
                <c:pt idx="330">
                  <c:v>33.8177050821483</c:v>
                </c:pt>
                <c:pt idx="331">
                  <c:v>33.4632507862895</c:v>
                </c:pt>
                <c:pt idx="332">
                  <c:v>32.844442929998</c:v>
                </c:pt>
                <c:pt idx="333">
                  <c:v>32.6465575253963</c:v>
                </c:pt>
                <c:pt idx="334">
                  <c:v>32.689552886188</c:v>
                </c:pt>
                <c:pt idx="335">
                  <c:v>32.7746370523423</c:v>
                </c:pt>
                <c:pt idx="336">
                  <c:v>32.9843309794366</c:v>
                </c:pt>
                <c:pt idx="337">
                  <c:v>32.9850955041498</c:v>
                </c:pt>
                <c:pt idx="338">
                  <c:v>32.4261990888416</c:v>
                </c:pt>
                <c:pt idx="339">
                  <c:v>32.2890750902891</c:v>
                </c:pt>
                <c:pt idx="340">
                  <c:v>32.2875970831513</c:v>
                </c:pt>
                <c:pt idx="341">
                  <c:v>31.8644798130542</c:v>
                </c:pt>
                <c:pt idx="342">
                  <c:v>31.7933091089874</c:v>
                </c:pt>
                <c:pt idx="343">
                  <c:v>31.8323764327913</c:v>
                </c:pt>
                <c:pt idx="344">
                  <c:v>31.9746468255668</c:v>
                </c:pt>
                <c:pt idx="345">
                  <c:v>32.2095822739601</c:v>
                </c:pt>
                <c:pt idx="346">
                  <c:v>32.2830631963908</c:v>
                </c:pt>
                <c:pt idx="347">
                  <c:v>32.4152749294787</c:v>
                </c:pt>
                <c:pt idx="348">
                  <c:v>32.6991144383698</c:v>
                </c:pt>
                <c:pt idx="349">
                  <c:v>32.6043033874034</c:v>
                </c:pt>
                <c:pt idx="350">
                  <c:v>32.2218257655203</c:v>
                </c:pt>
                <c:pt idx="351">
                  <c:v>32.2599044223874</c:v>
                </c:pt>
                <c:pt idx="352">
                  <c:v>32.1677864069491</c:v>
                </c:pt>
                <c:pt idx="353">
                  <c:v>31.9481503297388</c:v>
                </c:pt>
                <c:pt idx="354">
                  <c:v>31.6700896956026</c:v>
                </c:pt>
                <c:pt idx="355">
                  <c:v>31.5459570690989</c:v>
                </c:pt>
                <c:pt idx="356">
                  <c:v>31.4108237197995</c:v>
                </c:pt>
                <c:pt idx="357">
                  <c:v>31.3974750517308</c:v>
                </c:pt>
                <c:pt idx="358">
                  <c:v>31.5387046256661</c:v>
                </c:pt>
                <c:pt idx="359">
                  <c:v>31.7595035793632</c:v>
                </c:pt>
                <c:pt idx="360">
                  <c:v>32.0152165680378</c:v>
                </c:pt>
                <c:pt idx="361">
                  <c:v>32.5595703695714</c:v>
                </c:pt>
                <c:pt idx="362">
                  <c:v>33.1744768196344</c:v>
                </c:pt>
                <c:pt idx="363">
                  <c:v>33.6740776302665</c:v>
                </c:pt>
                <c:pt idx="364">
                  <c:v>34.1886582429707</c:v>
                </c:pt>
                <c:pt idx="365">
                  <c:v>34.5405770686268</c:v>
                </c:pt>
                <c:pt idx="366">
                  <c:v>34.7628629063814</c:v>
                </c:pt>
                <c:pt idx="367">
                  <c:v>34.5566675952822</c:v>
                </c:pt>
                <c:pt idx="368">
                  <c:v>34.4987723246961</c:v>
                </c:pt>
                <c:pt idx="369">
                  <c:v>34.8395273141563</c:v>
                </c:pt>
                <c:pt idx="370">
                  <c:v>35.245469963774</c:v>
                </c:pt>
                <c:pt idx="371">
                  <c:v>35.5615071702003</c:v>
                </c:pt>
                <c:pt idx="372">
                  <c:v>35.8683667512238</c:v>
                </c:pt>
                <c:pt idx="373">
                  <c:v>35.8769229922443</c:v>
                </c:pt>
                <c:pt idx="374">
                  <c:v>36.02198739551</c:v>
                </c:pt>
                <c:pt idx="375">
                  <c:v>36.2649409216642</c:v>
                </c:pt>
                <c:pt idx="376">
                  <c:v>36.3110531909018</c:v>
                </c:pt>
                <c:pt idx="377">
                  <c:v>35.985656382218</c:v>
                </c:pt>
                <c:pt idx="378">
                  <c:v>35.2867665040493</c:v>
                </c:pt>
                <c:pt idx="379">
                  <c:v>34.8841549185663</c:v>
                </c:pt>
                <c:pt idx="380">
                  <c:v>34.6851066374778</c:v>
                </c:pt>
                <c:pt idx="381">
                  <c:v>34.8369230478257</c:v>
                </c:pt>
                <c:pt idx="382">
                  <c:v>35.1660226416587</c:v>
                </c:pt>
                <c:pt idx="383">
                  <c:v>35.2381431761384</c:v>
                </c:pt>
                <c:pt idx="384">
                  <c:v>35.3787191868573</c:v>
                </c:pt>
                <c:pt idx="385">
                  <c:v>35.1841482021659</c:v>
                </c:pt>
                <c:pt idx="386">
                  <c:v>34.597312791571</c:v>
                </c:pt>
                <c:pt idx="387">
                  <c:v>34.2372871189564</c:v>
                </c:pt>
                <c:pt idx="388">
                  <c:v>34.0916823332011</c:v>
                </c:pt>
                <c:pt idx="389">
                  <c:v>33.8573826941847</c:v>
                </c:pt>
                <c:pt idx="390">
                  <c:v>33.5522197144478</c:v>
                </c:pt>
                <c:pt idx="391">
                  <c:v>33.4771287406981</c:v>
                </c:pt>
                <c:pt idx="392">
                  <c:v>33.4376442016661</c:v>
                </c:pt>
                <c:pt idx="393">
                  <c:v>33.5643012022227</c:v>
                </c:pt>
                <c:pt idx="394">
                  <c:v>33.7263271798938</c:v>
                </c:pt>
                <c:pt idx="395">
                  <c:v>34.0125856494158</c:v>
                </c:pt>
                <c:pt idx="396">
                  <c:v>34.1957442441582</c:v>
                </c:pt>
                <c:pt idx="397">
                  <c:v>34.3686133792996</c:v>
                </c:pt>
                <c:pt idx="398">
                  <c:v>34.5632121043652</c:v>
                </c:pt>
                <c:pt idx="399">
                  <c:v>34.1712184245139</c:v>
                </c:pt>
                <c:pt idx="400">
                  <c:v>33.6010494307428</c:v>
                </c:pt>
                <c:pt idx="401">
                  <c:v>33.4142024758458</c:v>
                </c:pt>
                <c:pt idx="402">
                  <c:v>33.2468337021023</c:v>
                </c:pt>
                <c:pt idx="403">
                  <c:v>33.0424803518503</c:v>
                </c:pt>
                <c:pt idx="404">
                  <c:v>32.9694865503907</c:v>
                </c:pt>
                <c:pt idx="405">
                  <c:v>32.881897983253</c:v>
                </c:pt>
                <c:pt idx="406">
                  <c:v>32.7566080283373</c:v>
                </c:pt>
                <c:pt idx="407">
                  <c:v>32.5958325867354</c:v>
                </c:pt>
                <c:pt idx="408">
                  <c:v>32.4681103558093</c:v>
                </c:pt>
                <c:pt idx="409">
                  <c:v>32.2349303182959</c:v>
                </c:pt>
                <c:pt idx="410">
                  <c:v>32.1567546149343</c:v>
                </c:pt>
                <c:pt idx="411">
                  <c:v>32.2168535808473</c:v>
                </c:pt>
                <c:pt idx="412">
                  <c:v>32.3289679676294</c:v>
                </c:pt>
                <c:pt idx="413">
                  <c:v>32.2496815396845</c:v>
                </c:pt>
                <c:pt idx="414">
                  <c:v>32.0256547160446</c:v>
                </c:pt>
                <c:pt idx="415">
                  <c:v>31.9963397981971</c:v>
                </c:pt>
                <c:pt idx="416">
                  <c:v>32.1725721763074</c:v>
                </c:pt>
                <c:pt idx="417">
                  <c:v>32.4310980389267</c:v>
                </c:pt>
                <c:pt idx="418">
                  <c:v>32.7196345479786</c:v>
                </c:pt>
                <c:pt idx="419">
                  <c:v>32.8103344754874</c:v>
                </c:pt>
                <c:pt idx="420">
                  <c:v>32.8425332826376</c:v>
                </c:pt>
                <c:pt idx="421">
                  <c:v>32.582475041747</c:v>
                </c:pt>
                <c:pt idx="422">
                  <c:v>32.2888121115416</c:v>
                </c:pt>
                <c:pt idx="423">
                  <c:v>31.7890326528996</c:v>
                </c:pt>
                <c:pt idx="424">
                  <c:v>31.5341540946811</c:v>
                </c:pt>
                <c:pt idx="425">
                  <c:v>31.369396244958</c:v>
                </c:pt>
                <c:pt idx="426">
                  <c:v>31.1345373599976</c:v>
                </c:pt>
                <c:pt idx="427">
                  <c:v>31.0034529957175</c:v>
                </c:pt>
                <c:pt idx="428">
                  <c:v>31.0234060920774</c:v>
                </c:pt>
                <c:pt idx="429">
                  <c:v>31.0386522017419</c:v>
                </c:pt>
                <c:pt idx="430">
                  <c:v>30.9060876110941</c:v>
                </c:pt>
                <c:pt idx="431">
                  <c:v>30.865695407018</c:v>
                </c:pt>
                <c:pt idx="432">
                  <c:v>30.5477174840122</c:v>
                </c:pt>
                <c:pt idx="433">
                  <c:v>30.4402401781827</c:v>
                </c:pt>
                <c:pt idx="434">
                  <c:v>30.2576907620579</c:v>
                </c:pt>
                <c:pt idx="435">
                  <c:v>30.1136993564665</c:v>
                </c:pt>
                <c:pt idx="436">
                  <c:v>30.2273616561293</c:v>
                </c:pt>
                <c:pt idx="437">
                  <c:v>30.1752030949294</c:v>
                </c:pt>
                <c:pt idx="438">
                  <c:v>30.1685098974406</c:v>
                </c:pt>
                <c:pt idx="439">
                  <c:v>30.1318937131017</c:v>
                </c:pt>
                <c:pt idx="440">
                  <c:v>30.234024894014</c:v>
                </c:pt>
                <c:pt idx="441">
                  <c:v>30.5757718792557</c:v>
                </c:pt>
                <c:pt idx="442">
                  <c:v>30.8339970362186</c:v>
                </c:pt>
                <c:pt idx="443">
                  <c:v>30.3540086701512</c:v>
                </c:pt>
                <c:pt idx="444">
                  <c:v>29.9362230999767</c:v>
                </c:pt>
                <c:pt idx="445">
                  <c:v>29.833162061721</c:v>
                </c:pt>
                <c:pt idx="446">
                  <c:v>29.8285971057415</c:v>
                </c:pt>
                <c:pt idx="447">
                  <c:v>29.664518340379</c:v>
                </c:pt>
                <c:pt idx="448">
                  <c:v>29.3818727771937</c:v>
                </c:pt>
                <c:pt idx="449">
                  <c:v>29.1288994278758</c:v>
                </c:pt>
                <c:pt idx="450">
                  <c:v>28.8312973645329</c:v>
                </c:pt>
                <c:pt idx="451">
                  <c:v>28.8510751417279</c:v>
                </c:pt>
                <c:pt idx="452">
                  <c:v>29.1950269319117</c:v>
                </c:pt>
                <c:pt idx="453">
                  <c:v>29.6935203468054</c:v>
                </c:pt>
                <c:pt idx="454">
                  <c:v>30.0823671586066</c:v>
                </c:pt>
                <c:pt idx="455">
                  <c:v>30.2794048173725</c:v>
                </c:pt>
                <c:pt idx="456">
                  <c:v>30.7370666206628</c:v>
                </c:pt>
                <c:pt idx="457">
                  <c:v>30.7709376175701</c:v>
                </c:pt>
                <c:pt idx="458">
                  <c:v>30.5895488587021</c:v>
                </c:pt>
                <c:pt idx="459">
                  <c:v>30.5776327035576</c:v>
                </c:pt>
                <c:pt idx="460">
                  <c:v>30.5280073933303</c:v>
                </c:pt>
                <c:pt idx="461">
                  <c:v>30.5240505063533</c:v>
                </c:pt>
                <c:pt idx="462">
                  <c:v>30.8485984595865</c:v>
                </c:pt>
                <c:pt idx="463">
                  <c:v>31.2884276407212</c:v>
                </c:pt>
                <c:pt idx="464">
                  <c:v>31.7535726873576</c:v>
                </c:pt>
                <c:pt idx="465">
                  <c:v>32.0609360335767</c:v>
                </c:pt>
                <c:pt idx="466">
                  <c:v>32.3814616325497</c:v>
                </c:pt>
                <c:pt idx="467">
                  <c:v>32.4932642175257</c:v>
                </c:pt>
                <c:pt idx="468">
                  <c:v>32.5745401851087</c:v>
                </c:pt>
                <c:pt idx="469">
                  <c:v>32.6138993376493</c:v>
                </c:pt>
                <c:pt idx="470">
                  <c:v>32.8121209555864</c:v>
                </c:pt>
                <c:pt idx="471">
                  <c:v>33.0930577117204</c:v>
                </c:pt>
                <c:pt idx="472">
                  <c:v>33.1007295896113</c:v>
                </c:pt>
                <c:pt idx="473">
                  <c:v>33.1690508024394</c:v>
                </c:pt>
                <c:pt idx="474">
                  <c:v>33.3054590993374</c:v>
                </c:pt>
                <c:pt idx="475">
                  <c:v>33.5148523207754</c:v>
                </c:pt>
                <c:pt idx="476">
                  <c:v>33.9295531613379</c:v>
                </c:pt>
                <c:pt idx="477">
                  <c:v>34.3746652193367</c:v>
                </c:pt>
                <c:pt idx="478">
                  <c:v>34.28738956362</c:v>
                </c:pt>
                <c:pt idx="479">
                  <c:v>34.0274866688251</c:v>
                </c:pt>
                <c:pt idx="480">
                  <c:v>33.9505737072974</c:v>
                </c:pt>
                <c:pt idx="481">
                  <c:v>34.0660391312837</c:v>
                </c:pt>
                <c:pt idx="482">
                  <c:v>34.3465386991202</c:v>
                </c:pt>
                <c:pt idx="483">
                  <c:v>34.3784079506248</c:v>
                </c:pt>
                <c:pt idx="484">
                  <c:v>34.4167717785388</c:v>
                </c:pt>
                <c:pt idx="485">
                  <c:v>34.4389662971347</c:v>
                </c:pt>
                <c:pt idx="486">
                  <c:v>34.1074155638366</c:v>
                </c:pt>
                <c:pt idx="487">
                  <c:v>33.8285349242389</c:v>
                </c:pt>
                <c:pt idx="488">
                  <c:v>33.3928912107646</c:v>
                </c:pt>
                <c:pt idx="489">
                  <c:v>33.3238653924316</c:v>
                </c:pt>
                <c:pt idx="490">
                  <c:v>33.4845731475204</c:v>
                </c:pt>
                <c:pt idx="491">
                  <c:v>33.8228470379114</c:v>
                </c:pt>
                <c:pt idx="492">
                  <c:v>34.184129904285</c:v>
                </c:pt>
                <c:pt idx="493">
                  <c:v>34.5723497836291</c:v>
                </c:pt>
                <c:pt idx="494">
                  <c:v>34.7353211532533</c:v>
                </c:pt>
                <c:pt idx="495">
                  <c:v>34.9100932780653</c:v>
                </c:pt>
                <c:pt idx="496">
                  <c:v>35.1059059219062</c:v>
                </c:pt>
                <c:pt idx="497">
                  <c:v>35.2707325677573</c:v>
                </c:pt>
                <c:pt idx="498">
                  <c:v>35.1887464465946</c:v>
                </c:pt>
                <c:pt idx="499">
                  <c:v>35.0741021376848</c:v>
                </c:pt>
                <c:pt idx="500">
                  <c:v>35.3395991130173</c:v>
                </c:pt>
                <c:pt idx="501">
                  <c:v>35.5954245071113</c:v>
                </c:pt>
                <c:pt idx="502">
                  <c:v>35.785532425493</c:v>
                </c:pt>
                <c:pt idx="503">
                  <c:v>35.481772147417</c:v>
                </c:pt>
                <c:pt idx="504">
                  <c:v>34.9125762479007</c:v>
                </c:pt>
                <c:pt idx="505">
                  <c:v>34.6956669718027</c:v>
                </c:pt>
                <c:pt idx="506">
                  <c:v>34.414745260328</c:v>
                </c:pt>
                <c:pt idx="507">
                  <c:v>34.1957393556833</c:v>
                </c:pt>
                <c:pt idx="508">
                  <c:v>34.2395299310982</c:v>
                </c:pt>
                <c:pt idx="509">
                  <c:v>34.3256609818339</c:v>
                </c:pt>
                <c:pt idx="510">
                  <c:v>34.1749709038436</c:v>
                </c:pt>
                <c:pt idx="511">
                  <c:v>34.0148572147637</c:v>
                </c:pt>
                <c:pt idx="512">
                  <c:v>33.8301509702205</c:v>
                </c:pt>
                <c:pt idx="513">
                  <c:v>33.8317254811525</c:v>
                </c:pt>
                <c:pt idx="514">
                  <c:v>33.8625263413786</c:v>
                </c:pt>
                <c:pt idx="515">
                  <c:v>34.0261449488997</c:v>
                </c:pt>
                <c:pt idx="516">
                  <c:v>34.0116000982373</c:v>
                </c:pt>
                <c:pt idx="517">
                  <c:v>33.6839315243065</c:v>
                </c:pt>
                <c:pt idx="518">
                  <c:v>33.4098330334573</c:v>
                </c:pt>
                <c:pt idx="519">
                  <c:v>33.4546882393211</c:v>
                </c:pt>
                <c:pt idx="520">
                  <c:v>33.4811153447628</c:v>
                </c:pt>
                <c:pt idx="521">
                  <c:v>33.5025425621867</c:v>
                </c:pt>
                <c:pt idx="522">
                  <c:v>33.7257702772319</c:v>
                </c:pt>
                <c:pt idx="523">
                  <c:v>34.1711518990248</c:v>
                </c:pt>
                <c:pt idx="524">
                  <c:v>34.5235996446758</c:v>
                </c:pt>
                <c:pt idx="525">
                  <c:v>34.4806075420975</c:v>
                </c:pt>
                <c:pt idx="526">
                  <c:v>34.4360908968746</c:v>
                </c:pt>
                <c:pt idx="527">
                  <c:v>34.6119384779036</c:v>
                </c:pt>
                <c:pt idx="528">
                  <c:v>34.8011734808981</c:v>
                </c:pt>
                <c:pt idx="529">
                  <c:v>34.8977815558016</c:v>
                </c:pt>
                <c:pt idx="530">
                  <c:v>35.2192387656867</c:v>
                </c:pt>
                <c:pt idx="531">
                  <c:v>35.6019509772956</c:v>
                </c:pt>
                <c:pt idx="532">
                  <c:v>35.6988445852696</c:v>
                </c:pt>
                <c:pt idx="533">
                  <c:v>35.086353714168</c:v>
                </c:pt>
                <c:pt idx="534">
                  <c:v>34.3699441017955</c:v>
                </c:pt>
                <c:pt idx="535">
                  <c:v>34.0196042020618</c:v>
                </c:pt>
                <c:pt idx="536">
                  <c:v>34.1660031259059</c:v>
                </c:pt>
                <c:pt idx="537">
                  <c:v>34.1562440134584</c:v>
                </c:pt>
                <c:pt idx="538">
                  <c:v>33.9855666205287</c:v>
                </c:pt>
                <c:pt idx="539">
                  <c:v>33.9932709146291</c:v>
                </c:pt>
                <c:pt idx="540">
                  <c:v>34.2231607280671</c:v>
                </c:pt>
                <c:pt idx="541">
                  <c:v>34.4031801512092</c:v>
                </c:pt>
                <c:pt idx="542">
                  <c:v>35.0162961357831</c:v>
                </c:pt>
                <c:pt idx="543">
                  <c:v>34.2703511865437</c:v>
                </c:pt>
                <c:pt idx="544">
                  <c:v>33.3738405701518</c:v>
                </c:pt>
                <c:pt idx="545">
                  <c:v>33.4918982972204</c:v>
                </c:pt>
                <c:pt idx="546">
                  <c:v>34.0680000180006</c:v>
                </c:pt>
                <c:pt idx="547">
                  <c:v>34.3518739374727</c:v>
                </c:pt>
                <c:pt idx="548">
                  <c:v>34.612287236154</c:v>
                </c:pt>
                <c:pt idx="549">
                  <c:v>34.5592025592923</c:v>
                </c:pt>
                <c:pt idx="550">
                  <c:v>34.4355585816502</c:v>
                </c:pt>
                <c:pt idx="551">
                  <c:v>34.372955455929</c:v>
                </c:pt>
                <c:pt idx="552">
                  <c:v>34.5889683621376</c:v>
                </c:pt>
                <c:pt idx="553">
                  <c:v>34.8356668955832</c:v>
                </c:pt>
                <c:pt idx="554">
                  <c:v>35.0358123211562</c:v>
                </c:pt>
                <c:pt idx="555">
                  <c:v>35.3209548232704</c:v>
                </c:pt>
                <c:pt idx="556">
                  <c:v>35.5813089758157</c:v>
                </c:pt>
                <c:pt idx="557">
                  <c:v>35.7788366749882</c:v>
                </c:pt>
                <c:pt idx="558">
                  <c:v>36.0391857287287</c:v>
                </c:pt>
                <c:pt idx="559">
                  <c:v>36.1606474179029</c:v>
                </c:pt>
                <c:pt idx="560">
                  <c:v>36.2885662335157</c:v>
                </c:pt>
                <c:pt idx="561">
                  <c:v>36.2399990977346</c:v>
                </c:pt>
                <c:pt idx="562">
                  <c:v>36.2485344970226</c:v>
                </c:pt>
                <c:pt idx="563">
                  <c:v>36.1190248543024</c:v>
                </c:pt>
                <c:pt idx="564">
                  <c:v>36.0313376483321</c:v>
                </c:pt>
                <c:pt idx="565">
                  <c:v>35.9698582991957</c:v>
                </c:pt>
                <c:pt idx="566">
                  <c:v>36.0576576788723</c:v>
                </c:pt>
                <c:pt idx="567">
                  <c:v>36.19668373093</c:v>
                </c:pt>
                <c:pt idx="568">
                  <c:v>36.3021168172359</c:v>
                </c:pt>
                <c:pt idx="569">
                  <c:v>35.9595627924799</c:v>
                </c:pt>
                <c:pt idx="570">
                  <c:v>35.9112118460238</c:v>
                </c:pt>
                <c:pt idx="571">
                  <c:v>36.1242174771428</c:v>
                </c:pt>
                <c:pt idx="572">
                  <c:v>36.4798937860131</c:v>
                </c:pt>
                <c:pt idx="573">
                  <c:v>36.8625774443149</c:v>
                </c:pt>
                <c:pt idx="574">
                  <c:v>37.1418002340197</c:v>
                </c:pt>
                <c:pt idx="575">
                  <c:v>37.3586258897185</c:v>
                </c:pt>
                <c:pt idx="576">
                  <c:v>37.606566492021</c:v>
                </c:pt>
                <c:pt idx="577">
                  <c:v>37.8004923954606</c:v>
                </c:pt>
                <c:pt idx="578">
                  <c:v>38.02165611431</c:v>
                </c:pt>
                <c:pt idx="579">
                  <c:v>38.0633622983098</c:v>
                </c:pt>
                <c:pt idx="580">
                  <c:v>37.637281692326</c:v>
                </c:pt>
                <c:pt idx="581">
                  <c:v>37.5423215511441</c:v>
                </c:pt>
                <c:pt idx="582">
                  <c:v>37.4780052269995</c:v>
                </c:pt>
                <c:pt idx="583">
                  <c:v>37.1233813114464</c:v>
                </c:pt>
                <c:pt idx="584">
                  <c:v>36.7298127245903</c:v>
                </c:pt>
                <c:pt idx="585">
                  <c:v>36.6334351156652</c:v>
                </c:pt>
                <c:pt idx="586">
                  <c:v>36.6702627632021</c:v>
                </c:pt>
                <c:pt idx="587">
                  <c:v>36.1461892469227</c:v>
                </c:pt>
                <c:pt idx="588">
                  <c:v>36.0936022134125</c:v>
                </c:pt>
                <c:pt idx="589">
                  <c:v>36.2092410674691</c:v>
                </c:pt>
                <c:pt idx="590">
                  <c:v>35.9035860735178</c:v>
                </c:pt>
                <c:pt idx="591">
                  <c:v>35.8411318328976</c:v>
                </c:pt>
                <c:pt idx="592">
                  <c:v>36.1386042648553</c:v>
                </c:pt>
                <c:pt idx="593">
                  <c:v>36.6078452339768</c:v>
                </c:pt>
                <c:pt idx="594">
                  <c:v>37.0430608586967</c:v>
                </c:pt>
                <c:pt idx="595">
                  <c:v>37.2166527284681</c:v>
                </c:pt>
                <c:pt idx="596">
                  <c:v>36.381307374835</c:v>
                </c:pt>
                <c:pt idx="597">
                  <c:v>35.73260479182</c:v>
                </c:pt>
                <c:pt idx="598">
                  <c:v>35.1244489245861</c:v>
                </c:pt>
                <c:pt idx="599">
                  <c:v>35.0794662486016</c:v>
                </c:pt>
                <c:pt idx="600">
                  <c:v>35.4809706152975</c:v>
                </c:pt>
                <c:pt idx="601">
                  <c:v>35.4793369582295</c:v>
                </c:pt>
                <c:pt idx="602">
                  <c:v>35.4778888976573</c:v>
                </c:pt>
                <c:pt idx="603">
                  <c:v>35.6363108032941</c:v>
                </c:pt>
                <c:pt idx="604">
                  <c:v>35.9865925766527</c:v>
                </c:pt>
                <c:pt idx="605">
                  <c:v>36.5741849640011</c:v>
                </c:pt>
                <c:pt idx="606">
                  <c:v>36.8738356053829</c:v>
                </c:pt>
                <c:pt idx="607">
                  <c:v>36.7004048578441</c:v>
                </c:pt>
                <c:pt idx="608">
                  <c:v>36.6607871443033</c:v>
                </c:pt>
                <c:pt idx="609">
                  <c:v>36.8147792083025</c:v>
                </c:pt>
                <c:pt idx="610">
                  <c:v>36.5948473607003</c:v>
                </c:pt>
                <c:pt idx="611">
                  <c:v>36.334100600183</c:v>
                </c:pt>
                <c:pt idx="612">
                  <c:v>36.3036342215538</c:v>
                </c:pt>
                <c:pt idx="613">
                  <c:v>36.0784077750146</c:v>
                </c:pt>
                <c:pt idx="614">
                  <c:v>36.1716322830319</c:v>
                </c:pt>
                <c:pt idx="615">
                  <c:v>36.4286813902854</c:v>
                </c:pt>
                <c:pt idx="616">
                  <c:v>36.5411120763421</c:v>
                </c:pt>
                <c:pt idx="617">
                  <c:v>36.9543844845891</c:v>
                </c:pt>
                <c:pt idx="618">
                  <c:v>36.783988545686</c:v>
                </c:pt>
                <c:pt idx="619">
                  <c:v>36.6077636530995</c:v>
                </c:pt>
                <c:pt idx="620">
                  <c:v>36.578578094244</c:v>
                </c:pt>
                <c:pt idx="621">
                  <c:v>36.6518703544139</c:v>
                </c:pt>
                <c:pt idx="622">
                  <c:v>36.6585620258748</c:v>
                </c:pt>
                <c:pt idx="623">
                  <c:v>36.7401816540956</c:v>
                </c:pt>
                <c:pt idx="624">
                  <c:v>36.925820979923</c:v>
                </c:pt>
                <c:pt idx="625">
                  <c:v>37.1272441659867</c:v>
                </c:pt>
                <c:pt idx="626">
                  <c:v>37.4605509983003</c:v>
                </c:pt>
                <c:pt idx="627">
                  <c:v>37.8484252399206</c:v>
                </c:pt>
                <c:pt idx="628">
                  <c:v>38.0535827906429</c:v>
                </c:pt>
                <c:pt idx="629">
                  <c:v>37.6910516485571</c:v>
                </c:pt>
                <c:pt idx="630">
                  <c:v>37.1098266486823</c:v>
                </c:pt>
                <c:pt idx="631">
                  <c:v>36.7566711889207</c:v>
                </c:pt>
                <c:pt idx="632">
                  <c:v>36.8079896397888</c:v>
                </c:pt>
                <c:pt idx="633">
                  <c:v>36.554156858623</c:v>
                </c:pt>
                <c:pt idx="634">
                  <c:v>36.0400443674624</c:v>
                </c:pt>
                <c:pt idx="635">
                  <c:v>35.7156726807355</c:v>
                </c:pt>
                <c:pt idx="636">
                  <c:v>35.5821920888125</c:v>
                </c:pt>
                <c:pt idx="637">
                  <c:v>35.9765214173495</c:v>
                </c:pt>
                <c:pt idx="638">
                  <c:v>36.1974893420934</c:v>
                </c:pt>
                <c:pt idx="639">
                  <c:v>35.3101127246767</c:v>
                </c:pt>
                <c:pt idx="640">
                  <c:v>34.2484038910269</c:v>
                </c:pt>
                <c:pt idx="641">
                  <c:v>33.7350195091962</c:v>
                </c:pt>
                <c:pt idx="642">
                  <c:v>33.8247136047482</c:v>
                </c:pt>
                <c:pt idx="643">
                  <c:v>34.1557504491508</c:v>
                </c:pt>
                <c:pt idx="644">
                  <c:v>34.2420252861827</c:v>
                </c:pt>
                <c:pt idx="645">
                  <c:v>34.0306879840046</c:v>
                </c:pt>
                <c:pt idx="646">
                  <c:v>34.0226369711756</c:v>
                </c:pt>
                <c:pt idx="647">
                  <c:v>34.4687405837327</c:v>
                </c:pt>
                <c:pt idx="648">
                  <c:v>35.0808623013645</c:v>
                </c:pt>
                <c:pt idx="649">
                  <c:v>35.6558412653207</c:v>
                </c:pt>
                <c:pt idx="650">
                  <c:v>36.2123452198505</c:v>
                </c:pt>
                <c:pt idx="651">
                  <c:v>36.4577486568689</c:v>
                </c:pt>
                <c:pt idx="652">
                  <c:v>36.6527106374502</c:v>
                </c:pt>
                <c:pt idx="653">
                  <c:v>36.5321320612728</c:v>
                </c:pt>
                <c:pt idx="654">
                  <c:v>36.063990394473</c:v>
                </c:pt>
                <c:pt idx="655">
                  <c:v>35.6909577539563</c:v>
                </c:pt>
                <c:pt idx="656">
                  <c:v>35.7060012677311</c:v>
                </c:pt>
                <c:pt idx="657">
                  <c:v>35.8457329943776</c:v>
                </c:pt>
                <c:pt idx="658">
                  <c:v>35.9140039515495</c:v>
                </c:pt>
                <c:pt idx="659">
                  <c:v>36.041869739592</c:v>
                </c:pt>
                <c:pt idx="660">
                  <c:v>36.1782607293128</c:v>
                </c:pt>
                <c:pt idx="661">
                  <c:v>36.3076235264539</c:v>
                </c:pt>
                <c:pt idx="662">
                  <c:v>36.5052939921617</c:v>
                </c:pt>
                <c:pt idx="663">
                  <c:v>35.9243606439232</c:v>
                </c:pt>
                <c:pt idx="664">
                  <c:v>35.4571918290853</c:v>
                </c:pt>
                <c:pt idx="665">
                  <c:v>35.3540368887782</c:v>
                </c:pt>
                <c:pt idx="666">
                  <c:v>35.4919595594704</c:v>
                </c:pt>
                <c:pt idx="667">
                  <c:v>35.7076471619308</c:v>
                </c:pt>
                <c:pt idx="668">
                  <c:v>35.6771481509506</c:v>
                </c:pt>
                <c:pt idx="669">
                  <c:v>35.4599451836943</c:v>
                </c:pt>
                <c:pt idx="670">
                  <c:v>35.311193671301</c:v>
                </c:pt>
                <c:pt idx="671">
                  <c:v>35.1943158076703</c:v>
                </c:pt>
                <c:pt idx="672">
                  <c:v>35.0343000156432</c:v>
                </c:pt>
                <c:pt idx="673">
                  <c:v>35.0582654181122</c:v>
                </c:pt>
                <c:pt idx="674">
                  <c:v>35.2745791538059</c:v>
                </c:pt>
                <c:pt idx="675">
                  <c:v>35.629568143785</c:v>
                </c:pt>
                <c:pt idx="676">
                  <c:v>35.8477704767882</c:v>
                </c:pt>
                <c:pt idx="677">
                  <c:v>36.1249149936437</c:v>
                </c:pt>
                <c:pt idx="678">
                  <c:v>36.377403729856</c:v>
                </c:pt>
                <c:pt idx="679">
                  <c:v>36.5076006914675</c:v>
                </c:pt>
                <c:pt idx="680">
                  <c:v>36.5002849262952</c:v>
                </c:pt>
                <c:pt idx="681">
                  <c:v>36.3421832256019</c:v>
                </c:pt>
                <c:pt idx="682">
                  <c:v>36.5265784430503</c:v>
                </c:pt>
                <c:pt idx="683">
                  <c:v>36.9281664301455</c:v>
                </c:pt>
                <c:pt idx="684">
                  <c:v>37.3008380752801</c:v>
                </c:pt>
                <c:pt idx="685">
                  <c:v>37.3949987238645</c:v>
                </c:pt>
                <c:pt idx="686">
                  <c:v>37.0856236419081</c:v>
                </c:pt>
                <c:pt idx="687">
                  <c:v>36.7411483874917</c:v>
                </c:pt>
                <c:pt idx="688">
                  <c:v>36.7222501772642</c:v>
                </c:pt>
                <c:pt idx="689">
                  <c:v>36.8231575644016</c:v>
                </c:pt>
                <c:pt idx="690">
                  <c:v>37.1456263771653</c:v>
                </c:pt>
                <c:pt idx="691">
                  <c:v>37.4499230495095</c:v>
                </c:pt>
                <c:pt idx="692">
                  <c:v>37.7728568732738</c:v>
                </c:pt>
                <c:pt idx="693">
                  <c:v>37.7882878962159</c:v>
                </c:pt>
                <c:pt idx="694">
                  <c:v>37.5061812224984</c:v>
                </c:pt>
                <c:pt idx="695">
                  <c:v>37.2399746617674</c:v>
                </c:pt>
                <c:pt idx="696">
                  <c:v>37.2633088321983</c:v>
                </c:pt>
                <c:pt idx="697">
                  <c:v>37.4570369020104</c:v>
                </c:pt>
                <c:pt idx="698">
                  <c:v>37.6723594300448</c:v>
                </c:pt>
                <c:pt idx="699">
                  <c:v>37.6753881201148</c:v>
                </c:pt>
                <c:pt idx="700">
                  <c:v>37.6385584330558</c:v>
                </c:pt>
                <c:pt idx="701">
                  <c:v>37.618489537239</c:v>
                </c:pt>
                <c:pt idx="702">
                  <c:v>37.7609379070997</c:v>
                </c:pt>
                <c:pt idx="703">
                  <c:v>38.0507825270295</c:v>
                </c:pt>
                <c:pt idx="704">
                  <c:v>38.330376509726</c:v>
                </c:pt>
                <c:pt idx="705">
                  <c:v>38.572312759459</c:v>
                </c:pt>
                <c:pt idx="706">
                  <c:v>38.6912107695639</c:v>
                </c:pt>
                <c:pt idx="707">
                  <c:v>38.5220426228642</c:v>
                </c:pt>
                <c:pt idx="708">
                  <c:v>38.5107865013182</c:v>
                </c:pt>
                <c:pt idx="709">
                  <c:v>38.6313365241885</c:v>
                </c:pt>
                <c:pt idx="710">
                  <c:v>38.7454763296246</c:v>
                </c:pt>
                <c:pt idx="711">
                  <c:v>38.5599185846746</c:v>
                </c:pt>
                <c:pt idx="712">
                  <c:v>38.1812262707948</c:v>
                </c:pt>
                <c:pt idx="713">
                  <c:v>37.7528002145886</c:v>
                </c:pt>
                <c:pt idx="714">
                  <c:v>37.6915044224262</c:v>
                </c:pt>
                <c:pt idx="715">
                  <c:v>37.5131196761131</c:v>
                </c:pt>
                <c:pt idx="716">
                  <c:v>37.4212045411765</c:v>
                </c:pt>
                <c:pt idx="717">
                  <c:v>37.4991958598792</c:v>
                </c:pt>
                <c:pt idx="718">
                  <c:v>37.5019879654049</c:v>
                </c:pt>
                <c:pt idx="719">
                  <c:v>37.2508575507998</c:v>
                </c:pt>
                <c:pt idx="720">
                  <c:v>37.0082564169168</c:v>
                </c:pt>
                <c:pt idx="721">
                  <c:v>37.0771637049317</c:v>
                </c:pt>
                <c:pt idx="722">
                  <c:v>37.293944491148</c:v>
                </c:pt>
                <c:pt idx="723">
                  <c:v>37.3711342777311</c:v>
                </c:pt>
                <c:pt idx="724">
                  <c:v>37.4835690428316</c:v>
                </c:pt>
                <c:pt idx="725">
                  <c:v>37.5468900802731</c:v>
                </c:pt>
                <c:pt idx="726">
                  <c:v>37.8397531926631</c:v>
                </c:pt>
                <c:pt idx="727">
                  <c:v>38.2614692217111</c:v>
                </c:pt>
                <c:pt idx="728">
                  <c:v>38.322357109487</c:v>
                </c:pt>
                <c:pt idx="729">
                  <c:v>38.2389692157506</c:v>
                </c:pt>
                <c:pt idx="730">
                  <c:v>38.1875528678298</c:v>
                </c:pt>
                <c:pt idx="731">
                  <c:v>38.2064266037941</c:v>
                </c:pt>
                <c:pt idx="732">
                  <c:v>38.2669942866265</c:v>
                </c:pt>
                <c:pt idx="733">
                  <c:v>38.3344759488105</c:v>
                </c:pt>
                <c:pt idx="734">
                  <c:v>38.4572714853286</c:v>
                </c:pt>
                <c:pt idx="735">
                  <c:v>38.5892183567583</c:v>
                </c:pt>
                <c:pt idx="736">
                  <c:v>38.2442638146877</c:v>
                </c:pt>
                <c:pt idx="737">
                  <c:v>38.0643269921839</c:v>
                </c:pt>
                <c:pt idx="738">
                  <c:v>38.0238506399095</c:v>
                </c:pt>
                <c:pt idx="739">
                  <c:v>38.0066533909738</c:v>
                </c:pt>
                <c:pt idx="740">
                  <c:v>38.077094399482</c:v>
                </c:pt>
                <c:pt idx="741">
                  <c:v>38.1727622547745</c:v>
                </c:pt>
                <c:pt idx="742">
                  <c:v>38.31336893633</c:v>
                </c:pt>
                <c:pt idx="743">
                  <c:v>38.3882214307785</c:v>
                </c:pt>
                <c:pt idx="744">
                  <c:v>38.3098426029086</c:v>
                </c:pt>
                <c:pt idx="745">
                  <c:v>38.0431608335673</c:v>
                </c:pt>
                <c:pt idx="746">
                  <c:v>38.1479922609031</c:v>
                </c:pt>
                <c:pt idx="747">
                  <c:v>38.0666663238406</c:v>
                </c:pt>
                <c:pt idx="748">
                  <c:v>37.8978183820843</c:v>
                </c:pt>
                <c:pt idx="749">
                  <c:v>38.0778898130357</c:v>
                </c:pt>
                <c:pt idx="750">
                  <c:v>39.6704837369918</c:v>
                </c:pt>
                <c:pt idx="751">
                  <c:v>40.2135827827453</c:v>
                </c:pt>
                <c:pt idx="752">
                  <c:v>40.2682221865654</c:v>
                </c:pt>
                <c:pt idx="753">
                  <c:v>40.1713838911056</c:v>
                </c:pt>
                <c:pt idx="754">
                  <c:v>40.1931327569484</c:v>
                </c:pt>
                <c:pt idx="755">
                  <c:v>40.24593501091</c:v>
                </c:pt>
                <c:pt idx="756">
                  <c:v>40.4314277601242</c:v>
                </c:pt>
                <c:pt idx="757">
                  <c:v>40.5381893467903</c:v>
                </c:pt>
                <c:pt idx="758">
                  <c:v>40.4519812333583</c:v>
                </c:pt>
                <c:pt idx="759">
                  <c:v>39.9904639017582</c:v>
                </c:pt>
                <c:pt idx="760">
                  <c:v>40.2605747389793</c:v>
                </c:pt>
                <c:pt idx="761">
                  <c:v>40.3326756870746</c:v>
                </c:pt>
                <c:pt idx="762">
                  <c:v>40.4987260651588</c:v>
                </c:pt>
                <c:pt idx="763">
                  <c:v>40.699506046772</c:v>
                </c:pt>
                <c:pt idx="764">
                  <c:v>40.8958492827415</c:v>
                </c:pt>
                <c:pt idx="765">
                  <c:v>41.0497330927848</c:v>
                </c:pt>
                <c:pt idx="766">
                  <c:v>41.2831948018074</c:v>
                </c:pt>
                <c:pt idx="767">
                  <c:v>41.4990129756927</c:v>
                </c:pt>
                <c:pt idx="768">
                  <c:v>41.0430741429328</c:v>
                </c:pt>
                <c:pt idx="769">
                  <c:v>40.2609521305561</c:v>
                </c:pt>
                <c:pt idx="770">
                  <c:v>41.1520732593536</c:v>
                </c:pt>
                <c:pt idx="771">
                  <c:v>41.3592439937591</c:v>
                </c:pt>
                <c:pt idx="772">
                  <c:v>41.4435574865341</c:v>
                </c:pt>
                <c:pt idx="773">
                  <c:v>41.5268978071212</c:v>
                </c:pt>
                <c:pt idx="774">
                  <c:v>41.6730690360069</c:v>
                </c:pt>
                <c:pt idx="775">
                  <c:v>41.8130334186553</c:v>
                </c:pt>
                <c:pt idx="776">
                  <c:v>41.7684935498237</c:v>
                </c:pt>
                <c:pt idx="777">
                  <c:v>41.4553083491325</c:v>
                </c:pt>
                <c:pt idx="778">
                  <c:v>41.7313789081573</c:v>
                </c:pt>
                <c:pt idx="779">
                  <c:v>41.8428684258461</c:v>
                </c:pt>
                <c:pt idx="780">
                  <c:v>41.912963643074</c:v>
                </c:pt>
                <c:pt idx="781">
                  <c:v>41.9767370724678</c:v>
                </c:pt>
                <c:pt idx="782">
                  <c:v>41.9652237558364</c:v>
                </c:pt>
                <c:pt idx="783">
                  <c:v>42.0540965986251</c:v>
                </c:pt>
                <c:pt idx="784">
                  <c:v>41.5515910935401</c:v>
                </c:pt>
                <c:pt idx="785">
                  <c:v>41.2564938688278</c:v>
                </c:pt>
                <c:pt idx="786">
                  <c:v>41.6880804085731</c:v>
                </c:pt>
                <c:pt idx="787">
                  <c:v>41.6660461044311</c:v>
                </c:pt>
                <c:pt idx="788">
                  <c:v>41.0920316004753</c:v>
                </c:pt>
                <c:pt idx="789">
                  <c:v>41.2848499608039</c:v>
                </c:pt>
                <c:pt idx="790">
                  <c:v>41.805600528717</c:v>
                </c:pt>
                <c:pt idx="791">
                  <c:v>40.8402175498008</c:v>
                </c:pt>
                <c:pt idx="792">
                  <c:v>40.9404657793045</c:v>
                </c:pt>
                <c:pt idx="793">
                  <c:v>41.2797082400322</c:v>
                </c:pt>
                <c:pt idx="794">
                  <c:v>41.675770163536</c:v>
                </c:pt>
                <c:pt idx="795">
                  <c:v>42.0529395198822</c:v>
                </c:pt>
                <c:pt idx="796">
                  <c:v>41.5004076004028</c:v>
                </c:pt>
                <c:pt idx="797">
                  <c:v>41.939484500885</c:v>
                </c:pt>
                <c:pt idx="798">
                  <c:v>41.102207763195</c:v>
                </c:pt>
                <c:pt idx="799">
                  <c:v>41.3601673579216</c:v>
                </c:pt>
                <c:pt idx="800">
                  <c:v>41.8277306175231</c:v>
                </c:pt>
                <c:pt idx="801">
                  <c:v>41.7429956722259</c:v>
                </c:pt>
                <c:pt idx="802">
                  <c:v>40.8976653599739</c:v>
                </c:pt>
                <c:pt idx="803">
                  <c:v>40.8267157435417</c:v>
                </c:pt>
                <c:pt idx="804">
                  <c:v>41.5166680049896</c:v>
                </c:pt>
                <c:pt idx="805">
                  <c:v>41.8705961704254</c:v>
                </c:pt>
                <c:pt idx="806">
                  <c:v>42.0361580467224</c:v>
                </c:pt>
                <c:pt idx="807">
                  <c:v>42.2167657780647</c:v>
                </c:pt>
                <c:pt idx="808">
                  <c:v>42.3964348196983</c:v>
                </c:pt>
                <c:pt idx="809">
                  <c:v>42.5192192649841</c:v>
                </c:pt>
                <c:pt idx="810">
                  <c:v>42.7667230057716</c:v>
                </c:pt>
                <c:pt idx="811">
                  <c:v>43.0121539664268</c:v>
                </c:pt>
                <c:pt idx="812">
                  <c:v>43.1866391420364</c:v>
                </c:pt>
                <c:pt idx="813">
                  <c:v>43.3190403676033</c:v>
                </c:pt>
                <c:pt idx="814">
                  <c:v>43.4714682507514</c:v>
                </c:pt>
                <c:pt idx="815">
                  <c:v>43.4789011406898</c:v>
                </c:pt>
                <c:pt idx="816">
                  <c:v>43.6108387684822</c:v>
                </c:pt>
                <c:pt idx="817">
                  <c:v>43.504395186901</c:v>
                </c:pt>
                <c:pt idx="818">
                  <c:v>43.5630767035484</c:v>
                </c:pt>
                <c:pt idx="819">
                  <c:v>43.5001116967201</c:v>
                </c:pt>
                <c:pt idx="820">
                  <c:v>43.626957411766</c:v>
                </c:pt>
                <c:pt idx="821">
                  <c:v>43.6853477430343</c:v>
                </c:pt>
                <c:pt idx="822">
                  <c:v>43.5734444355964</c:v>
                </c:pt>
                <c:pt idx="823">
                  <c:v>43.7408453774452</c:v>
                </c:pt>
                <c:pt idx="824">
                  <c:v>43.9453379726409</c:v>
                </c:pt>
                <c:pt idx="825">
                  <c:v>43.8754189991951</c:v>
                </c:pt>
                <c:pt idx="826">
                  <c:v>43.4318555450439</c:v>
                </c:pt>
                <c:pt idx="827">
                  <c:v>42.6054216313362</c:v>
                </c:pt>
                <c:pt idx="828">
                  <c:v>42.76474984169</c:v>
                </c:pt>
                <c:pt idx="829">
                  <c:v>43.3566952347755</c:v>
                </c:pt>
                <c:pt idx="830">
                  <c:v>43.4176679205894</c:v>
                </c:pt>
                <c:pt idx="831">
                  <c:v>43.6880833530426</c:v>
                </c:pt>
                <c:pt idx="832">
                  <c:v>43.0051693487167</c:v>
                </c:pt>
                <c:pt idx="833">
                  <c:v>43.3821433043479</c:v>
                </c:pt>
                <c:pt idx="834">
                  <c:v>43.7088494682312</c:v>
                </c:pt>
                <c:pt idx="835">
                  <c:v>44.1280453038215</c:v>
                </c:pt>
                <c:pt idx="836">
                  <c:v>44.2610289001464</c:v>
                </c:pt>
                <c:pt idx="837">
                  <c:v>44.2785459995269</c:v>
                </c:pt>
                <c:pt idx="838">
                  <c:v>44.3677330160141</c:v>
                </c:pt>
                <c:pt idx="839">
                  <c:v>44.4241808342933</c:v>
                </c:pt>
                <c:pt idx="840">
                  <c:v>44.4527323269844</c:v>
                </c:pt>
                <c:pt idx="841">
                  <c:v>44.5238198733329</c:v>
                </c:pt>
                <c:pt idx="842">
                  <c:v>44.5660302591323</c:v>
                </c:pt>
                <c:pt idx="843">
                  <c:v>44.7950590538978</c:v>
                </c:pt>
                <c:pt idx="844">
                  <c:v>44.5087471985816</c:v>
                </c:pt>
                <c:pt idx="845">
                  <c:v>44.7655382204055</c:v>
                </c:pt>
                <c:pt idx="846">
                  <c:v>44.9747012758255</c:v>
                </c:pt>
                <c:pt idx="847">
                  <c:v>44.9100849413871</c:v>
                </c:pt>
                <c:pt idx="848">
                  <c:v>45.1525389146804</c:v>
                </c:pt>
                <c:pt idx="849">
                  <c:v>45.1550714612007</c:v>
                </c:pt>
                <c:pt idx="850">
                  <c:v>44.9956168150901</c:v>
                </c:pt>
                <c:pt idx="851">
                  <c:v>45.1824160671234</c:v>
                </c:pt>
                <c:pt idx="852">
                  <c:v>45.3503265833854</c:v>
                </c:pt>
                <c:pt idx="853">
                  <c:v>45.3920925283432</c:v>
                </c:pt>
                <c:pt idx="854">
                  <c:v>45.4826665067672</c:v>
                </c:pt>
                <c:pt idx="855">
                  <c:v>45.3648896837234</c:v>
                </c:pt>
                <c:pt idx="856">
                  <c:v>45.4771263217926</c:v>
                </c:pt>
                <c:pt idx="857">
                  <c:v>45.2572507095336</c:v>
                </c:pt>
                <c:pt idx="858">
                  <c:v>44.2635729408264</c:v>
                </c:pt>
                <c:pt idx="859">
                  <c:v>44.2542243576049</c:v>
                </c:pt>
                <c:pt idx="860">
                  <c:v>44.2691859221458</c:v>
                </c:pt>
                <c:pt idx="861">
                  <c:v>44.2883888316154</c:v>
                </c:pt>
                <c:pt idx="862">
                  <c:v>44.7247990870475</c:v>
                </c:pt>
                <c:pt idx="863">
                  <c:v>44.7126995682716</c:v>
                </c:pt>
                <c:pt idx="864">
                  <c:v>45.3696367716789</c:v>
                </c:pt>
                <c:pt idx="865">
                  <c:v>45.4208815670013</c:v>
                </c:pt>
                <c:pt idx="866">
                  <c:v>45.6477877736091</c:v>
                </c:pt>
                <c:pt idx="867">
                  <c:v>45.556692726612</c:v>
                </c:pt>
                <c:pt idx="868">
                  <c:v>45.633826200962</c:v>
                </c:pt>
                <c:pt idx="869">
                  <c:v>45.8733261752128</c:v>
                </c:pt>
                <c:pt idx="870">
                  <c:v>45.9729269003868</c:v>
                </c:pt>
                <c:pt idx="871">
                  <c:v>46.0380183267593</c:v>
                </c:pt>
                <c:pt idx="872">
                  <c:v>46.1186728453636</c:v>
                </c:pt>
                <c:pt idx="873">
                  <c:v>46.2041932249069</c:v>
                </c:pt>
                <c:pt idx="874">
                  <c:v>46.1623353266716</c:v>
                </c:pt>
                <c:pt idx="875">
                  <c:v>46.2228252577781</c:v>
                </c:pt>
                <c:pt idx="876">
                  <c:v>45.9538772463798</c:v>
                </c:pt>
                <c:pt idx="877">
                  <c:v>46.0597614455223</c:v>
                </c:pt>
                <c:pt idx="878">
                  <c:v>45.6782779479026</c:v>
                </c:pt>
                <c:pt idx="879">
                  <c:v>45.7891736006736</c:v>
                </c:pt>
                <c:pt idx="880">
                  <c:v>45.7295955395698</c:v>
                </c:pt>
                <c:pt idx="881">
                  <c:v>45.3881155490875</c:v>
                </c:pt>
                <c:pt idx="882">
                  <c:v>46.2327677059173</c:v>
                </c:pt>
                <c:pt idx="883">
                  <c:v>46.0000377917289</c:v>
                </c:pt>
                <c:pt idx="884">
                  <c:v>46.4895395708084</c:v>
                </c:pt>
                <c:pt idx="885">
                  <c:v>46.6621588611602</c:v>
                </c:pt>
                <c:pt idx="886">
                  <c:v>46.7784989142417</c:v>
                </c:pt>
                <c:pt idx="887">
                  <c:v>46.533558371067</c:v>
                </c:pt>
                <c:pt idx="888">
                  <c:v>46.8880229306221</c:v>
                </c:pt>
                <c:pt idx="889">
                  <c:v>46.6519175648689</c:v>
                </c:pt>
                <c:pt idx="890">
                  <c:v>46.8221575641632</c:v>
                </c:pt>
                <c:pt idx="891">
                  <c:v>46.5505084252357</c:v>
                </c:pt>
                <c:pt idx="892">
                  <c:v>46.3375408029556</c:v>
                </c:pt>
                <c:pt idx="893">
                  <c:v>46.1110522174835</c:v>
                </c:pt>
                <c:pt idx="894">
                  <c:v>45.7305610489845</c:v>
                </c:pt>
                <c:pt idx="895">
                  <c:v>45.5368499755859</c:v>
                </c:pt>
                <c:pt idx="896">
                  <c:v>46.5093440079689</c:v>
                </c:pt>
                <c:pt idx="897">
                  <c:v>46.5779641413688</c:v>
                </c:pt>
                <c:pt idx="898">
                  <c:v>46.8267437338829</c:v>
                </c:pt>
                <c:pt idx="899">
                  <c:v>46.9064940452575</c:v>
                </c:pt>
                <c:pt idx="900">
                  <c:v>47.0918297076225</c:v>
                </c:pt>
                <c:pt idx="901">
                  <c:v>47.2505793786048</c:v>
                </c:pt>
                <c:pt idx="902">
                  <c:v>46.9436163496971</c:v>
                </c:pt>
                <c:pt idx="903">
                  <c:v>47.150465247631</c:v>
                </c:pt>
                <c:pt idx="904">
                  <c:v>46.6280327010154</c:v>
                </c:pt>
                <c:pt idx="905">
                  <c:v>46.1166460418701</c:v>
                </c:pt>
                <c:pt idx="906">
                  <c:v>46.0711444950103</c:v>
                </c:pt>
                <c:pt idx="907">
                  <c:v>46.1857029533386</c:v>
                </c:pt>
                <c:pt idx="908">
                  <c:v>46.2519361329078</c:v>
                </c:pt>
                <c:pt idx="909">
                  <c:v>45.6880364894866</c:v>
                </c:pt>
                <c:pt idx="910">
                  <c:v>45.7388330125808</c:v>
                </c:pt>
                <c:pt idx="911">
                  <c:v>46.2036300110816</c:v>
                </c:pt>
                <c:pt idx="912">
                  <c:v>46.3265408921241</c:v>
                </c:pt>
                <c:pt idx="913">
                  <c:v>46.0702939271926</c:v>
                </c:pt>
                <c:pt idx="914">
                  <c:v>46.3763220977783</c:v>
                </c:pt>
                <c:pt idx="915">
                  <c:v>46.1733045864105</c:v>
                </c:pt>
                <c:pt idx="916">
                  <c:v>46.2252428627014</c:v>
                </c:pt>
                <c:pt idx="917">
                  <c:v>46.7231545352935</c:v>
                </c:pt>
                <c:pt idx="918">
                  <c:v>45.9925512623786</c:v>
                </c:pt>
                <c:pt idx="919">
                  <c:v>46.0266620969772</c:v>
                </c:pt>
                <c:pt idx="920">
                  <c:v>46.2195532536506</c:v>
                </c:pt>
                <c:pt idx="921">
                  <c:v>46.4364672040939</c:v>
                </c:pt>
                <c:pt idx="922">
                  <c:v>46.4466893434524</c:v>
                </c:pt>
                <c:pt idx="923">
                  <c:v>46.5838568139076</c:v>
                </c:pt>
                <c:pt idx="924">
                  <c:v>46.7011087369918</c:v>
                </c:pt>
                <c:pt idx="925">
                  <c:v>46.7730775022506</c:v>
                </c:pt>
                <c:pt idx="926">
                  <c:v>47.0341788339614</c:v>
                </c:pt>
                <c:pt idx="927">
                  <c:v>47.2697669625282</c:v>
                </c:pt>
                <c:pt idx="928">
                  <c:v>47.5040447568893</c:v>
                </c:pt>
                <c:pt idx="929">
                  <c:v>47.7515140151977</c:v>
                </c:pt>
                <c:pt idx="930">
                  <c:v>47.9527461004257</c:v>
                </c:pt>
                <c:pt idx="931">
                  <c:v>48.0975150418281</c:v>
                </c:pt>
                <c:pt idx="932">
                  <c:v>48.0814462065696</c:v>
                </c:pt>
                <c:pt idx="933">
                  <c:v>48.3133217215538</c:v>
                </c:pt>
                <c:pt idx="934">
                  <c:v>48.4709832787513</c:v>
                </c:pt>
                <c:pt idx="935">
                  <c:v>48.5537259030342</c:v>
                </c:pt>
                <c:pt idx="936">
                  <c:v>48.8338270807266</c:v>
                </c:pt>
                <c:pt idx="937">
                  <c:v>48.9958870697021</c:v>
                </c:pt>
                <c:pt idx="938">
                  <c:v>49.1749124383926</c:v>
                </c:pt>
                <c:pt idx="939">
                  <c:v>49.3080339646339</c:v>
                </c:pt>
                <c:pt idx="940">
                  <c:v>49.4339103388786</c:v>
                </c:pt>
                <c:pt idx="941">
                  <c:v>49.6052461147308</c:v>
                </c:pt>
                <c:pt idx="942">
                  <c:v>49.7269654345512</c:v>
                </c:pt>
                <c:pt idx="943">
                  <c:v>50.0271085953712</c:v>
                </c:pt>
                <c:pt idx="944">
                  <c:v>49.9262550067901</c:v>
                </c:pt>
                <c:pt idx="945">
                  <c:v>49.587564265728</c:v>
                </c:pt>
                <c:pt idx="946">
                  <c:v>49.8791710972785</c:v>
                </c:pt>
                <c:pt idx="947">
                  <c:v>49.5398711657524</c:v>
                </c:pt>
                <c:pt idx="948">
                  <c:v>48.6175223207473</c:v>
                </c:pt>
                <c:pt idx="949">
                  <c:v>48.2111003279685</c:v>
                </c:pt>
                <c:pt idx="950">
                  <c:v>48.3660454320907</c:v>
                </c:pt>
                <c:pt idx="951">
                  <c:v>47.4286737203598</c:v>
                </c:pt>
                <c:pt idx="952">
                  <c:v>46.7546063876152</c:v>
                </c:pt>
                <c:pt idx="953">
                  <c:v>46.5888222908973</c:v>
                </c:pt>
                <c:pt idx="954">
                  <c:v>46.8515213108062</c:v>
                </c:pt>
                <c:pt idx="955">
                  <c:v>47.1443465232849</c:v>
                </c:pt>
                <c:pt idx="956">
                  <c:v>47.6786640310287</c:v>
                </c:pt>
                <c:pt idx="957">
                  <c:v>48.4017194724082</c:v>
                </c:pt>
                <c:pt idx="958">
                  <c:v>48.5120135974884</c:v>
                </c:pt>
                <c:pt idx="959">
                  <c:v>48.2265025019645</c:v>
                </c:pt>
                <c:pt idx="960">
                  <c:v>48.5913960957527</c:v>
                </c:pt>
                <c:pt idx="961">
                  <c:v>48.862807688713</c:v>
                </c:pt>
                <c:pt idx="962">
                  <c:v>49.3398574614524</c:v>
                </c:pt>
                <c:pt idx="963">
                  <c:v>49.499576473236</c:v>
                </c:pt>
                <c:pt idx="964">
                  <c:v>48.9589754915237</c:v>
                </c:pt>
                <c:pt idx="965">
                  <c:v>48.4802743911743</c:v>
                </c:pt>
                <c:pt idx="966">
                  <c:v>48.3478386831283</c:v>
                </c:pt>
                <c:pt idx="967">
                  <c:v>48.4872321891784</c:v>
                </c:pt>
                <c:pt idx="968">
                  <c:v>48.471948788166</c:v>
                </c:pt>
                <c:pt idx="969">
                  <c:v>48.8078885936737</c:v>
                </c:pt>
                <c:pt idx="970">
                  <c:v>48.8592406678199</c:v>
                </c:pt>
                <c:pt idx="971">
                  <c:v>48.8935354089736</c:v>
                </c:pt>
                <c:pt idx="972">
                  <c:v>49.4370175933837</c:v>
                </c:pt>
                <c:pt idx="973">
                  <c:v>49.4562205028533</c:v>
                </c:pt>
                <c:pt idx="974">
                  <c:v>49.1976593804359</c:v>
                </c:pt>
                <c:pt idx="975">
                  <c:v>49.2607508230209</c:v>
                </c:pt>
                <c:pt idx="976">
                  <c:v>49.0035575056076</c:v>
                </c:pt>
                <c:pt idx="977">
                  <c:v>48.929688372612</c:v>
                </c:pt>
                <c:pt idx="978">
                  <c:v>48.5277797532081</c:v>
                </c:pt>
                <c:pt idx="979">
                  <c:v>49.0371051263809</c:v>
                </c:pt>
                <c:pt idx="980">
                  <c:v>49.1096984076499</c:v>
                </c:pt>
                <c:pt idx="981">
                  <c:v>47.6457715773582</c:v>
                </c:pt>
                <c:pt idx="982">
                  <c:v>47.5710557079315</c:v>
                </c:pt>
                <c:pt idx="983">
                  <c:v>48.3344633126258</c:v>
                </c:pt>
                <c:pt idx="984">
                  <c:v>47.4509034252166</c:v>
                </c:pt>
                <c:pt idx="985">
                  <c:v>47.2867974758148</c:v>
                </c:pt>
                <c:pt idx="986">
                  <c:v>47.9044016647338</c:v>
                </c:pt>
                <c:pt idx="987">
                  <c:v>47.0429795289039</c:v>
                </c:pt>
                <c:pt idx="988">
                  <c:v>47.6390091800689</c:v>
                </c:pt>
                <c:pt idx="989">
                  <c:v>47.5085504674911</c:v>
                </c:pt>
                <c:pt idx="990">
                  <c:v>47.792762722969</c:v>
                </c:pt>
                <c:pt idx="991">
                  <c:v>46.8103109169006</c:v>
                </c:pt>
                <c:pt idx="992">
                  <c:v>46.899107131958</c:v>
                </c:pt>
                <c:pt idx="993">
                  <c:v>47.3649347734451</c:v>
                </c:pt>
                <c:pt idx="994">
                  <c:v>48.063170492649</c:v>
                </c:pt>
                <c:pt idx="995">
                  <c:v>47.9986537742614</c:v>
                </c:pt>
                <c:pt idx="996">
                  <c:v>47.2837323665618</c:v>
                </c:pt>
                <c:pt idx="997">
                  <c:v>47.4756924962997</c:v>
                </c:pt>
                <c:pt idx="998">
                  <c:v>47.5819636654853</c:v>
                </c:pt>
                <c:pt idx="999">
                  <c:v>48.0003012704849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Sheet1!$C$5:$C$1004</c:f>
              <c:numCache>
                <c:formatCode>General</c:formatCode>
                <c:ptCount val="1000"/>
                <c:pt idx="0">
                  <c:v>41.38</c:v>
                </c:pt>
                <c:pt idx="1">
                  <c:v>41.61</c:v>
                </c:pt>
                <c:pt idx="2">
                  <c:v>41.38</c:v>
                </c:pt>
                <c:pt idx="3">
                  <c:v>41.57</c:v>
                </c:pt>
                <c:pt idx="4">
                  <c:v>41.79</c:v>
                </c:pt>
                <c:pt idx="5">
                  <c:v>41.69</c:v>
                </c:pt>
                <c:pt idx="6">
                  <c:v>41.62</c:v>
                </c:pt>
                <c:pt idx="7">
                  <c:v>42.32</c:v>
                </c:pt>
                <c:pt idx="8">
                  <c:v>42.48</c:v>
                </c:pt>
                <c:pt idx="9">
                  <c:v>42.78</c:v>
                </c:pt>
                <c:pt idx="10">
                  <c:v>42.38</c:v>
                </c:pt>
                <c:pt idx="11">
                  <c:v>42.94</c:v>
                </c:pt>
                <c:pt idx="12">
                  <c:v>42.94</c:v>
                </c:pt>
                <c:pt idx="13">
                  <c:v>42.59</c:v>
                </c:pt>
                <c:pt idx="14">
                  <c:v>42.92</c:v>
                </c:pt>
                <c:pt idx="15">
                  <c:v>43.22</c:v>
                </c:pt>
                <c:pt idx="16">
                  <c:v>43.14</c:v>
                </c:pt>
                <c:pt idx="17">
                  <c:v>42.77</c:v>
                </c:pt>
                <c:pt idx="18">
                  <c:v>43.02</c:v>
                </c:pt>
                <c:pt idx="19">
                  <c:v>43.14</c:v>
                </c:pt>
                <c:pt idx="20">
                  <c:v>42.55</c:v>
                </c:pt>
                <c:pt idx="21">
                  <c:v>42.68</c:v>
                </c:pt>
                <c:pt idx="22">
                  <c:v>42.92</c:v>
                </c:pt>
                <c:pt idx="23">
                  <c:v>42.68</c:v>
                </c:pt>
                <c:pt idx="24">
                  <c:v>43.13</c:v>
                </c:pt>
                <c:pt idx="25">
                  <c:v>43.56</c:v>
                </c:pt>
                <c:pt idx="26">
                  <c:v>43.72</c:v>
                </c:pt>
                <c:pt idx="27">
                  <c:v>43.95</c:v>
                </c:pt>
                <c:pt idx="28">
                  <c:v>43.8</c:v>
                </c:pt>
                <c:pt idx="29">
                  <c:v>43.59</c:v>
                </c:pt>
                <c:pt idx="30">
                  <c:v>43.61</c:v>
                </c:pt>
                <c:pt idx="31">
                  <c:v>43.41</c:v>
                </c:pt>
                <c:pt idx="32">
                  <c:v>43.42</c:v>
                </c:pt>
                <c:pt idx="33">
                  <c:v>43.9</c:v>
                </c:pt>
                <c:pt idx="34">
                  <c:v>43.65</c:v>
                </c:pt>
                <c:pt idx="35">
                  <c:v>43.56</c:v>
                </c:pt>
                <c:pt idx="36">
                  <c:v>43.47</c:v>
                </c:pt>
                <c:pt idx="37">
                  <c:v>43.45</c:v>
                </c:pt>
                <c:pt idx="38">
                  <c:v>43.2</c:v>
                </c:pt>
                <c:pt idx="39">
                  <c:v>43.25</c:v>
                </c:pt>
                <c:pt idx="40">
                  <c:v>43.35</c:v>
                </c:pt>
                <c:pt idx="41">
                  <c:v>43.23</c:v>
                </c:pt>
                <c:pt idx="42">
                  <c:v>43.64</c:v>
                </c:pt>
                <c:pt idx="43">
                  <c:v>43.9</c:v>
                </c:pt>
                <c:pt idx="44">
                  <c:v>44.16</c:v>
                </c:pt>
                <c:pt idx="45">
                  <c:v>44.13</c:v>
                </c:pt>
                <c:pt idx="46">
                  <c:v>43.9325</c:v>
                </c:pt>
                <c:pt idx="47">
                  <c:v>44.18</c:v>
                </c:pt>
                <c:pt idx="48">
                  <c:v>43.94</c:v>
                </c:pt>
                <c:pt idx="49">
                  <c:v>43.89</c:v>
                </c:pt>
                <c:pt idx="50">
                  <c:v>44.23</c:v>
                </c:pt>
                <c:pt idx="51">
                  <c:v>44.2</c:v>
                </c:pt>
                <c:pt idx="52">
                  <c:v>44.31</c:v>
                </c:pt>
                <c:pt idx="53">
                  <c:v>43.48</c:v>
                </c:pt>
                <c:pt idx="54">
                  <c:v>44.16</c:v>
                </c:pt>
                <c:pt idx="55">
                  <c:v>44.31</c:v>
                </c:pt>
                <c:pt idx="56">
                  <c:v>44.72</c:v>
                </c:pt>
                <c:pt idx="57">
                  <c:v>44.76</c:v>
                </c:pt>
                <c:pt idx="58">
                  <c:v>44.96</c:v>
                </c:pt>
                <c:pt idx="59">
                  <c:v>44.78</c:v>
                </c:pt>
                <c:pt idx="60">
                  <c:v>45.09</c:v>
                </c:pt>
                <c:pt idx="61">
                  <c:v>44.82</c:v>
                </c:pt>
                <c:pt idx="62">
                  <c:v>44.6</c:v>
                </c:pt>
                <c:pt idx="63">
                  <c:v>43.82</c:v>
                </c:pt>
                <c:pt idx="64">
                  <c:v>44.06</c:v>
                </c:pt>
                <c:pt idx="65">
                  <c:v>44.47</c:v>
                </c:pt>
                <c:pt idx="66">
                  <c:v>43.79</c:v>
                </c:pt>
                <c:pt idx="67">
                  <c:v>43.485</c:v>
                </c:pt>
                <c:pt idx="68">
                  <c:v>43.32</c:v>
                </c:pt>
                <c:pt idx="69">
                  <c:v>43.71</c:v>
                </c:pt>
                <c:pt idx="70">
                  <c:v>44.27</c:v>
                </c:pt>
                <c:pt idx="71">
                  <c:v>44.32</c:v>
                </c:pt>
                <c:pt idx="72">
                  <c:v>44.56</c:v>
                </c:pt>
                <c:pt idx="73">
                  <c:v>44.63</c:v>
                </c:pt>
                <c:pt idx="74">
                  <c:v>44.51</c:v>
                </c:pt>
                <c:pt idx="75">
                  <c:v>44.94</c:v>
                </c:pt>
                <c:pt idx="76">
                  <c:v>45.15</c:v>
                </c:pt>
                <c:pt idx="77">
                  <c:v>45.06</c:v>
                </c:pt>
                <c:pt idx="78">
                  <c:v>44.87</c:v>
                </c:pt>
                <c:pt idx="79">
                  <c:v>44.75</c:v>
                </c:pt>
                <c:pt idx="80">
                  <c:v>45.08</c:v>
                </c:pt>
                <c:pt idx="81">
                  <c:v>45.35</c:v>
                </c:pt>
                <c:pt idx="82">
                  <c:v>45.58</c:v>
                </c:pt>
                <c:pt idx="83">
                  <c:v>45.13</c:v>
                </c:pt>
                <c:pt idx="84">
                  <c:v>45.06</c:v>
                </c:pt>
                <c:pt idx="85">
                  <c:v>44.99</c:v>
                </c:pt>
                <c:pt idx="86">
                  <c:v>45.58</c:v>
                </c:pt>
                <c:pt idx="87">
                  <c:v>45.46</c:v>
                </c:pt>
                <c:pt idx="88">
                  <c:v>45.85</c:v>
                </c:pt>
                <c:pt idx="89">
                  <c:v>45.31</c:v>
                </c:pt>
                <c:pt idx="90">
                  <c:v>44.75</c:v>
                </c:pt>
                <c:pt idx="91">
                  <c:v>44.56</c:v>
                </c:pt>
                <c:pt idx="92">
                  <c:v>44.26</c:v>
                </c:pt>
                <c:pt idx="93">
                  <c:v>43.79</c:v>
                </c:pt>
                <c:pt idx="94">
                  <c:v>43.57</c:v>
                </c:pt>
                <c:pt idx="95">
                  <c:v>44.14</c:v>
                </c:pt>
                <c:pt idx="96">
                  <c:v>43.73</c:v>
                </c:pt>
                <c:pt idx="97">
                  <c:v>43.79</c:v>
                </c:pt>
                <c:pt idx="98">
                  <c:v>43.46</c:v>
                </c:pt>
                <c:pt idx="99">
                  <c:v>42.8</c:v>
                </c:pt>
                <c:pt idx="100">
                  <c:v>42.56</c:v>
                </c:pt>
                <c:pt idx="101">
                  <c:v>43.17</c:v>
                </c:pt>
                <c:pt idx="102">
                  <c:v>42.23</c:v>
                </c:pt>
                <c:pt idx="103">
                  <c:v>42.42</c:v>
                </c:pt>
                <c:pt idx="104">
                  <c:v>41.56</c:v>
                </c:pt>
                <c:pt idx="105">
                  <c:v>41.56</c:v>
                </c:pt>
                <c:pt idx="106">
                  <c:v>40.71</c:v>
                </c:pt>
                <c:pt idx="107">
                  <c:v>40.93</c:v>
                </c:pt>
                <c:pt idx="108">
                  <c:v>41.28</c:v>
                </c:pt>
                <c:pt idx="109">
                  <c:v>41.82</c:v>
                </c:pt>
                <c:pt idx="110">
                  <c:v>41.45</c:v>
                </c:pt>
                <c:pt idx="111">
                  <c:v>42.07</c:v>
                </c:pt>
                <c:pt idx="112">
                  <c:v>41.41</c:v>
                </c:pt>
                <c:pt idx="113">
                  <c:v>40.51</c:v>
                </c:pt>
                <c:pt idx="114">
                  <c:v>40.92</c:v>
                </c:pt>
                <c:pt idx="115">
                  <c:v>41.16</c:v>
                </c:pt>
                <c:pt idx="116">
                  <c:v>40.64</c:v>
                </c:pt>
                <c:pt idx="117">
                  <c:v>40.27</c:v>
                </c:pt>
                <c:pt idx="118">
                  <c:v>40.72</c:v>
                </c:pt>
                <c:pt idx="119">
                  <c:v>40.84</c:v>
                </c:pt>
                <c:pt idx="120">
                  <c:v>41.0099</c:v>
                </c:pt>
                <c:pt idx="121">
                  <c:v>40.74</c:v>
                </c:pt>
                <c:pt idx="122">
                  <c:v>40.73</c:v>
                </c:pt>
                <c:pt idx="123">
                  <c:v>41.02</c:v>
                </c:pt>
                <c:pt idx="124">
                  <c:v>40.7</c:v>
                </c:pt>
                <c:pt idx="125">
                  <c:v>41.52</c:v>
                </c:pt>
                <c:pt idx="126">
                  <c:v>41.58</c:v>
                </c:pt>
                <c:pt idx="127">
                  <c:v>41.97</c:v>
                </c:pt>
                <c:pt idx="128">
                  <c:v>42.15</c:v>
                </c:pt>
                <c:pt idx="129">
                  <c:v>41.8</c:v>
                </c:pt>
                <c:pt idx="130">
                  <c:v>41.84</c:v>
                </c:pt>
                <c:pt idx="131">
                  <c:v>41.47</c:v>
                </c:pt>
                <c:pt idx="132">
                  <c:v>40.96</c:v>
                </c:pt>
                <c:pt idx="133">
                  <c:v>41.22</c:v>
                </c:pt>
                <c:pt idx="134">
                  <c:v>41.33</c:v>
                </c:pt>
                <c:pt idx="135">
                  <c:v>41.29</c:v>
                </c:pt>
                <c:pt idx="136">
                  <c:v>41.21</c:v>
                </c:pt>
                <c:pt idx="137">
                  <c:v>41.1</c:v>
                </c:pt>
                <c:pt idx="138">
                  <c:v>41.44</c:v>
                </c:pt>
                <c:pt idx="139">
                  <c:v>41.0</c:v>
                </c:pt>
                <c:pt idx="140">
                  <c:v>41.22</c:v>
                </c:pt>
                <c:pt idx="141">
                  <c:v>41.2</c:v>
                </c:pt>
                <c:pt idx="142">
                  <c:v>41.13</c:v>
                </c:pt>
                <c:pt idx="143">
                  <c:v>42.44</c:v>
                </c:pt>
                <c:pt idx="144">
                  <c:v>42.09</c:v>
                </c:pt>
                <c:pt idx="145">
                  <c:v>41.82</c:v>
                </c:pt>
                <c:pt idx="146">
                  <c:v>42.349</c:v>
                </c:pt>
                <c:pt idx="147">
                  <c:v>41.5</c:v>
                </c:pt>
                <c:pt idx="148">
                  <c:v>40.79</c:v>
                </c:pt>
                <c:pt idx="149">
                  <c:v>40.78</c:v>
                </c:pt>
                <c:pt idx="150">
                  <c:v>40.89</c:v>
                </c:pt>
                <c:pt idx="151">
                  <c:v>40.96</c:v>
                </c:pt>
                <c:pt idx="152">
                  <c:v>40.88</c:v>
                </c:pt>
                <c:pt idx="153">
                  <c:v>40.28</c:v>
                </c:pt>
                <c:pt idx="154">
                  <c:v>39.9</c:v>
                </c:pt>
                <c:pt idx="155">
                  <c:v>39.31</c:v>
                </c:pt>
                <c:pt idx="156">
                  <c:v>38.98</c:v>
                </c:pt>
                <c:pt idx="157">
                  <c:v>38.34</c:v>
                </c:pt>
                <c:pt idx="158">
                  <c:v>37.79</c:v>
                </c:pt>
                <c:pt idx="159">
                  <c:v>37.73</c:v>
                </c:pt>
                <c:pt idx="160">
                  <c:v>38.05</c:v>
                </c:pt>
                <c:pt idx="161">
                  <c:v>38.57</c:v>
                </c:pt>
                <c:pt idx="162">
                  <c:v>38.84</c:v>
                </c:pt>
                <c:pt idx="163">
                  <c:v>39.38</c:v>
                </c:pt>
                <c:pt idx="164">
                  <c:v>39.02</c:v>
                </c:pt>
                <c:pt idx="165">
                  <c:v>39.11</c:v>
                </c:pt>
                <c:pt idx="166">
                  <c:v>39.42</c:v>
                </c:pt>
                <c:pt idx="167">
                  <c:v>39.18</c:v>
                </c:pt>
                <c:pt idx="168">
                  <c:v>39.26</c:v>
                </c:pt>
                <c:pt idx="169">
                  <c:v>39.29</c:v>
                </c:pt>
                <c:pt idx="170">
                  <c:v>38.77</c:v>
                </c:pt>
                <c:pt idx="171">
                  <c:v>38.08</c:v>
                </c:pt>
                <c:pt idx="172">
                  <c:v>37.92</c:v>
                </c:pt>
                <c:pt idx="173">
                  <c:v>38.74</c:v>
                </c:pt>
                <c:pt idx="174">
                  <c:v>39.4</c:v>
                </c:pt>
                <c:pt idx="175">
                  <c:v>39.27</c:v>
                </c:pt>
                <c:pt idx="176">
                  <c:v>38.95</c:v>
                </c:pt>
                <c:pt idx="177">
                  <c:v>39.29</c:v>
                </c:pt>
                <c:pt idx="178">
                  <c:v>39.07</c:v>
                </c:pt>
                <c:pt idx="179">
                  <c:v>39.16</c:v>
                </c:pt>
                <c:pt idx="180">
                  <c:v>39.49</c:v>
                </c:pt>
                <c:pt idx="181">
                  <c:v>39.43</c:v>
                </c:pt>
                <c:pt idx="182">
                  <c:v>40.3</c:v>
                </c:pt>
                <c:pt idx="183">
                  <c:v>41.07</c:v>
                </c:pt>
                <c:pt idx="184">
                  <c:v>40.76</c:v>
                </c:pt>
                <c:pt idx="185">
                  <c:v>40.78</c:v>
                </c:pt>
                <c:pt idx="186">
                  <c:v>40.56</c:v>
                </c:pt>
                <c:pt idx="187">
                  <c:v>40.12</c:v>
                </c:pt>
                <c:pt idx="188">
                  <c:v>40.12</c:v>
                </c:pt>
                <c:pt idx="189">
                  <c:v>39.02</c:v>
                </c:pt>
                <c:pt idx="190">
                  <c:v>39.72</c:v>
                </c:pt>
                <c:pt idx="191">
                  <c:v>40.47</c:v>
                </c:pt>
                <c:pt idx="192">
                  <c:v>40.27</c:v>
                </c:pt>
                <c:pt idx="193">
                  <c:v>40.51</c:v>
                </c:pt>
                <c:pt idx="194">
                  <c:v>39.82</c:v>
                </c:pt>
                <c:pt idx="195">
                  <c:v>39.76</c:v>
                </c:pt>
                <c:pt idx="196">
                  <c:v>39.66</c:v>
                </c:pt>
                <c:pt idx="197">
                  <c:v>39.37</c:v>
                </c:pt>
                <c:pt idx="198">
                  <c:v>40.21</c:v>
                </c:pt>
                <c:pt idx="199">
                  <c:v>40.67</c:v>
                </c:pt>
                <c:pt idx="200">
                  <c:v>40.58</c:v>
                </c:pt>
                <c:pt idx="201">
                  <c:v>40.57</c:v>
                </c:pt>
                <c:pt idx="202">
                  <c:v>40.4</c:v>
                </c:pt>
                <c:pt idx="203">
                  <c:v>40.67</c:v>
                </c:pt>
                <c:pt idx="204">
                  <c:v>40.26</c:v>
                </c:pt>
                <c:pt idx="205">
                  <c:v>40.84</c:v>
                </c:pt>
                <c:pt idx="206">
                  <c:v>40.76</c:v>
                </c:pt>
                <c:pt idx="207">
                  <c:v>40.77</c:v>
                </c:pt>
                <c:pt idx="208">
                  <c:v>40.74</c:v>
                </c:pt>
                <c:pt idx="209">
                  <c:v>40.68</c:v>
                </c:pt>
                <c:pt idx="210">
                  <c:v>40.365</c:v>
                </c:pt>
                <c:pt idx="211">
                  <c:v>39.93</c:v>
                </c:pt>
                <c:pt idx="212">
                  <c:v>39.87</c:v>
                </c:pt>
                <c:pt idx="213">
                  <c:v>39.26</c:v>
                </c:pt>
                <c:pt idx="214">
                  <c:v>39.11</c:v>
                </c:pt>
                <c:pt idx="215">
                  <c:v>38.24</c:v>
                </c:pt>
                <c:pt idx="216">
                  <c:v>38.53</c:v>
                </c:pt>
                <c:pt idx="217">
                  <c:v>38.77</c:v>
                </c:pt>
                <c:pt idx="218">
                  <c:v>38.3</c:v>
                </c:pt>
                <c:pt idx="219">
                  <c:v>38.76</c:v>
                </c:pt>
                <c:pt idx="220">
                  <c:v>39.21</c:v>
                </c:pt>
                <c:pt idx="221">
                  <c:v>40.17</c:v>
                </c:pt>
                <c:pt idx="222">
                  <c:v>39.49</c:v>
                </c:pt>
                <c:pt idx="223">
                  <c:v>40.08</c:v>
                </c:pt>
                <c:pt idx="224">
                  <c:v>40.2</c:v>
                </c:pt>
                <c:pt idx="225">
                  <c:v>40.36</c:v>
                </c:pt>
                <c:pt idx="226">
                  <c:v>39.72</c:v>
                </c:pt>
                <c:pt idx="227">
                  <c:v>39.35</c:v>
                </c:pt>
                <c:pt idx="228">
                  <c:v>39.46</c:v>
                </c:pt>
                <c:pt idx="229">
                  <c:v>40.22</c:v>
                </c:pt>
                <c:pt idx="230">
                  <c:v>40.13</c:v>
                </c:pt>
                <c:pt idx="231">
                  <c:v>40.63</c:v>
                </c:pt>
                <c:pt idx="232">
                  <c:v>41.24</c:v>
                </c:pt>
                <c:pt idx="233">
                  <c:v>41.77</c:v>
                </c:pt>
                <c:pt idx="234">
                  <c:v>41.56</c:v>
                </c:pt>
                <c:pt idx="235">
                  <c:v>42.43</c:v>
                </c:pt>
                <c:pt idx="236">
                  <c:v>42.85</c:v>
                </c:pt>
                <c:pt idx="237">
                  <c:v>42.88</c:v>
                </c:pt>
                <c:pt idx="238">
                  <c:v>42.63</c:v>
                </c:pt>
                <c:pt idx="239">
                  <c:v>42.82</c:v>
                </c:pt>
                <c:pt idx="240">
                  <c:v>43.12</c:v>
                </c:pt>
                <c:pt idx="241">
                  <c:v>43.46</c:v>
                </c:pt>
                <c:pt idx="242">
                  <c:v>42.7</c:v>
                </c:pt>
                <c:pt idx="243">
                  <c:v>42.66</c:v>
                </c:pt>
                <c:pt idx="244">
                  <c:v>42.91</c:v>
                </c:pt>
                <c:pt idx="245">
                  <c:v>43.37</c:v>
                </c:pt>
                <c:pt idx="246">
                  <c:v>43.69</c:v>
                </c:pt>
                <c:pt idx="247">
                  <c:v>43.845</c:v>
                </c:pt>
                <c:pt idx="248">
                  <c:v>44.02</c:v>
                </c:pt>
                <c:pt idx="249">
                  <c:v>44.09</c:v>
                </c:pt>
                <c:pt idx="250">
                  <c:v>43.54</c:v>
                </c:pt>
                <c:pt idx="251">
                  <c:v>42.88</c:v>
                </c:pt>
                <c:pt idx="252">
                  <c:v>43.14</c:v>
                </c:pt>
                <c:pt idx="253">
                  <c:v>43.39</c:v>
                </c:pt>
                <c:pt idx="254">
                  <c:v>42.92</c:v>
                </c:pt>
                <c:pt idx="255">
                  <c:v>42.39</c:v>
                </c:pt>
                <c:pt idx="256">
                  <c:v>42.33</c:v>
                </c:pt>
                <c:pt idx="257">
                  <c:v>42.87</c:v>
                </c:pt>
                <c:pt idx="258">
                  <c:v>42.46</c:v>
                </c:pt>
                <c:pt idx="259">
                  <c:v>42.32</c:v>
                </c:pt>
                <c:pt idx="260">
                  <c:v>42.4</c:v>
                </c:pt>
                <c:pt idx="261">
                  <c:v>42.82</c:v>
                </c:pt>
                <c:pt idx="262">
                  <c:v>43.15</c:v>
                </c:pt>
                <c:pt idx="263">
                  <c:v>42.71</c:v>
                </c:pt>
                <c:pt idx="264">
                  <c:v>42.78</c:v>
                </c:pt>
                <c:pt idx="265">
                  <c:v>42.75</c:v>
                </c:pt>
                <c:pt idx="266">
                  <c:v>42.6</c:v>
                </c:pt>
                <c:pt idx="267">
                  <c:v>42.74</c:v>
                </c:pt>
                <c:pt idx="268">
                  <c:v>42.06</c:v>
                </c:pt>
                <c:pt idx="269">
                  <c:v>42.07</c:v>
                </c:pt>
                <c:pt idx="270">
                  <c:v>41.52</c:v>
                </c:pt>
                <c:pt idx="271">
                  <c:v>41.12</c:v>
                </c:pt>
                <c:pt idx="272">
                  <c:v>40.96</c:v>
                </c:pt>
                <c:pt idx="273">
                  <c:v>41.12</c:v>
                </c:pt>
                <c:pt idx="274">
                  <c:v>40.91</c:v>
                </c:pt>
                <c:pt idx="275">
                  <c:v>40.29</c:v>
                </c:pt>
                <c:pt idx="276">
                  <c:v>40.11</c:v>
                </c:pt>
                <c:pt idx="277">
                  <c:v>40.1</c:v>
                </c:pt>
                <c:pt idx="278">
                  <c:v>39.86</c:v>
                </c:pt>
                <c:pt idx="279">
                  <c:v>40.44</c:v>
                </c:pt>
                <c:pt idx="280">
                  <c:v>40.24</c:v>
                </c:pt>
                <c:pt idx="281">
                  <c:v>40.24</c:v>
                </c:pt>
                <c:pt idx="282">
                  <c:v>39.79</c:v>
                </c:pt>
                <c:pt idx="283">
                  <c:v>39.8</c:v>
                </c:pt>
                <c:pt idx="284">
                  <c:v>40.04</c:v>
                </c:pt>
                <c:pt idx="285">
                  <c:v>40.41</c:v>
                </c:pt>
                <c:pt idx="286">
                  <c:v>40.06</c:v>
                </c:pt>
                <c:pt idx="287">
                  <c:v>40.64</c:v>
                </c:pt>
                <c:pt idx="288">
                  <c:v>41.04</c:v>
                </c:pt>
                <c:pt idx="289">
                  <c:v>40.75</c:v>
                </c:pt>
                <c:pt idx="290">
                  <c:v>40.31</c:v>
                </c:pt>
                <c:pt idx="291">
                  <c:v>39.93</c:v>
                </c:pt>
                <c:pt idx="292">
                  <c:v>39.04</c:v>
                </c:pt>
                <c:pt idx="293">
                  <c:v>39.62</c:v>
                </c:pt>
                <c:pt idx="294">
                  <c:v>39.59</c:v>
                </c:pt>
                <c:pt idx="295">
                  <c:v>39.78</c:v>
                </c:pt>
                <c:pt idx="296">
                  <c:v>38.67</c:v>
                </c:pt>
                <c:pt idx="297">
                  <c:v>38.09</c:v>
                </c:pt>
                <c:pt idx="298">
                  <c:v>36.78</c:v>
                </c:pt>
                <c:pt idx="299">
                  <c:v>37.49</c:v>
                </c:pt>
                <c:pt idx="300">
                  <c:v>38.44</c:v>
                </c:pt>
                <c:pt idx="301">
                  <c:v>38.7</c:v>
                </c:pt>
                <c:pt idx="302">
                  <c:v>38.77</c:v>
                </c:pt>
                <c:pt idx="303">
                  <c:v>38.33</c:v>
                </c:pt>
                <c:pt idx="304">
                  <c:v>38.81</c:v>
                </c:pt>
                <c:pt idx="305">
                  <c:v>38.76</c:v>
                </c:pt>
                <c:pt idx="306">
                  <c:v>38.51</c:v>
                </c:pt>
                <c:pt idx="307">
                  <c:v>38.52</c:v>
                </c:pt>
                <c:pt idx="308">
                  <c:v>37.97</c:v>
                </c:pt>
                <c:pt idx="309">
                  <c:v>37.6</c:v>
                </c:pt>
                <c:pt idx="310">
                  <c:v>37.06</c:v>
                </c:pt>
                <c:pt idx="311">
                  <c:v>36.36</c:v>
                </c:pt>
                <c:pt idx="312">
                  <c:v>36.73</c:v>
                </c:pt>
                <c:pt idx="313">
                  <c:v>37.09</c:v>
                </c:pt>
                <c:pt idx="314">
                  <c:v>36.72</c:v>
                </c:pt>
                <c:pt idx="315">
                  <c:v>37.12</c:v>
                </c:pt>
                <c:pt idx="316">
                  <c:v>36.5</c:v>
                </c:pt>
                <c:pt idx="317">
                  <c:v>36.63</c:v>
                </c:pt>
                <c:pt idx="318">
                  <c:v>36.64</c:v>
                </c:pt>
                <c:pt idx="319">
                  <c:v>36.32</c:v>
                </c:pt>
                <c:pt idx="320">
                  <c:v>36.3</c:v>
                </c:pt>
                <c:pt idx="321">
                  <c:v>36.91</c:v>
                </c:pt>
                <c:pt idx="322">
                  <c:v>36.1</c:v>
                </c:pt>
                <c:pt idx="323">
                  <c:v>35.54</c:v>
                </c:pt>
                <c:pt idx="324">
                  <c:v>35.48</c:v>
                </c:pt>
                <c:pt idx="325">
                  <c:v>35.53</c:v>
                </c:pt>
                <c:pt idx="326">
                  <c:v>35.14</c:v>
                </c:pt>
                <c:pt idx="327">
                  <c:v>34.76</c:v>
                </c:pt>
                <c:pt idx="328">
                  <c:v>34.33</c:v>
                </c:pt>
                <c:pt idx="329">
                  <c:v>33.79</c:v>
                </c:pt>
                <c:pt idx="330">
                  <c:v>32.75</c:v>
                </c:pt>
                <c:pt idx="331">
                  <c:v>31.32</c:v>
                </c:pt>
                <c:pt idx="332">
                  <c:v>31.72</c:v>
                </c:pt>
                <c:pt idx="333">
                  <c:v>32.77</c:v>
                </c:pt>
                <c:pt idx="334">
                  <c:v>34.22</c:v>
                </c:pt>
                <c:pt idx="335">
                  <c:v>33.78</c:v>
                </c:pt>
                <c:pt idx="336">
                  <c:v>33.84</c:v>
                </c:pt>
                <c:pt idx="337">
                  <c:v>32.53</c:v>
                </c:pt>
                <c:pt idx="338">
                  <c:v>33.0</c:v>
                </c:pt>
                <c:pt idx="339">
                  <c:v>33.13</c:v>
                </c:pt>
                <c:pt idx="340">
                  <c:v>32.14</c:v>
                </c:pt>
                <c:pt idx="341">
                  <c:v>33.16</c:v>
                </c:pt>
                <c:pt idx="342">
                  <c:v>32.99</c:v>
                </c:pt>
                <c:pt idx="343">
                  <c:v>33.33</c:v>
                </c:pt>
                <c:pt idx="344">
                  <c:v>33.46</c:v>
                </c:pt>
                <c:pt idx="345">
                  <c:v>33.41</c:v>
                </c:pt>
                <c:pt idx="346">
                  <c:v>33.73</c:v>
                </c:pt>
                <c:pt idx="347">
                  <c:v>34.55</c:v>
                </c:pt>
                <c:pt idx="348">
                  <c:v>34.47</c:v>
                </c:pt>
                <c:pt idx="349">
                  <c:v>33.83</c:v>
                </c:pt>
                <c:pt idx="350">
                  <c:v>33.77</c:v>
                </c:pt>
                <c:pt idx="351">
                  <c:v>33.14</c:v>
                </c:pt>
                <c:pt idx="352">
                  <c:v>32.61</c:v>
                </c:pt>
                <c:pt idx="353">
                  <c:v>32.47</c:v>
                </c:pt>
                <c:pt idx="354">
                  <c:v>32.4</c:v>
                </c:pt>
                <c:pt idx="355">
                  <c:v>31.69</c:v>
                </c:pt>
                <c:pt idx="356">
                  <c:v>31.86</c:v>
                </c:pt>
                <c:pt idx="357">
                  <c:v>32.78</c:v>
                </c:pt>
                <c:pt idx="358">
                  <c:v>32.96</c:v>
                </c:pt>
                <c:pt idx="359">
                  <c:v>33.84</c:v>
                </c:pt>
                <c:pt idx="360">
                  <c:v>34.57</c:v>
                </c:pt>
                <c:pt idx="361">
                  <c:v>34.51</c:v>
                </c:pt>
                <c:pt idx="362">
                  <c:v>35.43</c:v>
                </c:pt>
                <c:pt idx="363">
                  <c:v>35.81</c:v>
                </c:pt>
                <c:pt idx="364">
                  <c:v>35.94</c:v>
                </c:pt>
                <c:pt idx="365">
                  <c:v>35.67</c:v>
                </c:pt>
                <c:pt idx="366">
                  <c:v>35.09</c:v>
                </c:pt>
                <c:pt idx="367">
                  <c:v>35.36</c:v>
                </c:pt>
                <c:pt idx="368">
                  <c:v>36.22</c:v>
                </c:pt>
                <c:pt idx="369">
                  <c:v>36.25</c:v>
                </c:pt>
                <c:pt idx="370">
                  <c:v>35.88</c:v>
                </c:pt>
                <c:pt idx="371">
                  <c:v>35.87</c:v>
                </c:pt>
                <c:pt idx="372">
                  <c:v>35.35</c:v>
                </c:pt>
                <c:pt idx="373">
                  <c:v>36.08</c:v>
                </c:pt>
                <c:pt idx="374">
                  <c:v>36.29</c:v>
                </c:pt>
                <c:pt idx="375">
                  <c:v>35.96</c:v>
                </c:pt>
                <c:pt idx="376">
                  <c:v>35.55</c:v>
                </c:pt>
                <c:pt idx="377">
                  <c:v>35.14</c:v>
                </c:pt>
                <c:pt idx="378">
                  <c:v>34.81</c:v>
                </c:pt>
                <c:pt idx="379">
                  <c:v>34.87</c:v>
                </c:pt>
                <c:pt idx="380">
                  <c:v>35.56</c:v>
                </c:pt>
                <c:pt idx="381">
                  <c:v>36.03</c:v>
                </c:pt>
                <c:pt idx="382">
                  <c:v>35.74</c:v>
                </c:pt>
                <c:pt idx="383">
                  <c:v>35.8</c:v>
                </c:pt>
                <c:pt idx="384">
                  <c:v>35.3</c:v>
                </c:pt>
                <c:pt idx="385">
                  <c:v>34.42</c:v>
                </c:pt>
                <c:pt idx="386">
                  <c:v>34.27</c:v>
                </c:pt>
                <c:pt idx="387">
                  <c:v>34.34</c:v>
                </c:pt>
                <c:pt idx="388">
                  <c:v>34.01</c:v>
                </c:pt>
                <c:pt idx="389">
                  <c:v>33.54</c:v>
                </c:pt>
                <c:pt idx="390">
                  <c:v>34.19</c:v>
                </c:pt>
                <c:pt idx="391">
                  <c:v>34.09</c:v>
                </c:pt>
                <c:pt idx="392">
                  <c:v>34.4592</c:v>
                </c:pt>
                <c:pt idx="393">
                  <c:v>34.77</c:v>
                </c:pt>
                <c:pt idx="394">
                  <c:v>35.12</c:v>
                </c:pt>
                <c:pt idx="395">
                  <c:v>34.79</c:v>
                </c:pt>
                <c:pt idx="396">
                  <c:v>34.97</c:v>
                </c:pt>
                <c:pt idx="397">
                  <c:v>34.7</c:v>
                </c:pt>
                <c:pt idx="398">
                  <c:v>33.94</c:v>
                </c:pt>
                <c:pt idx="399">
                  <c:v>33.99</c:v>
                </c:pt>
                <c:pt idx="400">
                  <c:v>34.25</c:v>
                </c:pt>
                <c:pt idx="401">
                  <c:v>33.84</c:v>
                </c:pt>
                <c:pt idx="402">
                  <c:v>33.65</c:v>
                </c:pt>
                <c:pt idx="403">
                  <c:v>33.88</c:v>
                </c:pt>
                <c:pt idx="404">
                  <c:v>33.317</c:v>
                </c:pt>
                <c:pt idx="405">
                  <c:v>32.95</c:v>
                </c:pt>
                <c:pt idx="406">
                  <c:v>32.68</c:v>
                </c:pt>
                <c:pt idx="407">
                  <c:v>32.4592</c:v>
                </c:pt>
                <c:pt idx="408">
                  <c:v>31.55</c:v>
                </c:pt>
                <c:pt idx="409">
                  <c:v>32.06</c:v>
                </c:pt>
                <c:pt idx="410">
                  <c:v>32.55</c:v>
                </c:pt>
                <c:pt idx="411">
                  <c:v>33.19</c:v>
                </c:pt>
                <c:pt idx="412">
                  <c:v>32.76</c:v>
                </c:pt>
                <c:pt idx="413">
                  <c:v>32.65</c:v>
                </c:pt>
                <c:pt idx="414">
                  <c:v>32.4</c:v>
                </c:pt>
                <c:pt idx="415">
                  <c:v>32.66</c:v>
                </c:pt>
                <c:pt idx="416">
                  <c:v>33.12</c:v>
                </c:pt>
                <c:pt idx="417">
                  <c:v>33.0</c:v>
                </c:pt>
                <c:pt idx="418">
                  <c:v>32.77</c:v>
                </c:pt>
                <c:pt idx="419">
                  <c:v>32.8</c:v>
                </c:pt>
                <c:pt idx="420">
                  <c:v>32.29</c:v>
                </c:pt>
                <c:pt idx="421">
                  <c:v>32.19</c:v>
                </c:pt>
                <c:pt idx="422">
                  <c:v>31.31</c:v>
                </c:pt>
                <c:pt idx="423">
                  <c:v>31.38</c:v>
                </c:pt>
                <c:pt idx="424">
                  <c:v>30.7792</c:v>
                </c:pt>
                <c:pt idx="425">
                  <c:v>29.83</c:v>
                </c:pt>
                <c:pt idx="426">
                  <c:v>29.51</c:v>
                </c:pt>
                <c:pt idx="427">
                  <c:v>29.5</c:v>
                </c:pt>
                <c:pt idx="428">
                  <c:v>29.56</c:v>
                </c:pt>
                <c:pt idx="429">
                  <c:v>29.25</c:v>
                </c:pt>
                <c:pt idx="430">
                  <c:v>29.63</c:v>
                </c:pt>
                <c:pt idx="431">
                  <c:v>28.455</c:v>
                </c:pt>
                <c:pt idx="432">
                  <c:v>28.88</c:v>
                </c:pt>
                <c:pt idx="433">
                  <c:v>28.25</c:v>
                </c:pt>
                <c:pt idx="434">
                  <c:v>28.36</c:v>
                </c:pt>
                <c:pt idx="435">
                  <c:v>29.33</c:v>
                </c:pt>
                <c:pt idx="436">
                  <c:v>28.825</c:v>
                </c:pt>
                <c:pt idx="437">
                  <c:v>29.25</c:v>
                </c:pt>
                <c:pt idx="438">
                  <c:v>29.15</c:v>
                </c:pt>
                <c:pt idx="439">
                  <c:v>29.61</c:v>
                </c:pt>
                <c:pt idx="440">
                  <c:v>30.57</c:v>
                </c:pt>
                <c:pt idx="441">
                  <c:v>30.28</c:v>
                </c:pt>
                <c:pt idx="442">
                  <c:v>29.3</c:v>
                </c:pt>
                <c:pt idx="443">
                  <c:v>30.13</c:v>
                </c:pt>
                <c:pt idx="444">
                  <c:v>30.36</c:v>
                </c:pt>
                <c:pt idx="445">
                  <c:v>30.01</c:v>
                </c:pt>
                <c:pt idx="446">
                  <c:v>29.6</c:v>
                </c:pt>
                <c:pt idx="447">
                  <c:v>29.19</c:v>
                </c:pt>
                <c:pt idx="448">
                  <c:v>29.31</c:v>
                </c:pt>
                <c:pt idx="449">
                  <c:v>28.82</c:v>
                </c:pt>
                <c:pt idx="450">
                  <c:v>29.32</c:v>
                </c:pt>
                <c:pt idx="451">
                  <c:v>29.97</c:v>
                </c:pt>
                <c:pt idx="452">
                  <c:v>30.56</c:v>
                </c:pt>
                <c:pt idx="453">
                  <c:v>30.38</c:v>
                </c:pt>
                <c:pt idx="454">
                  <c:v>30.24</c:v>
                </c:pt>
                <c:pt idx="455">
                  <c:v>30.99</c:v>
                </c:pt>
                <c:pt idx="456">
                  <c:v>30.33</c:v>
                </c:pt>
                <c:pt idx="457">
                  <c:v>30.26</c:v>
                </c:pt>
                <c:pt idx="458">
                  <c:v>30.36</c:v>
                </c:pt>
                <c:pt idx="459">
                  <c:v>30.06</c:v>
                </c:pt>
                <c:pt idx="460">
                  <c:v>30.32</c:v>
                </c:pt>
                <c:pt idx="461">
                  <c:v>31.4</c:v>
                </c:pt>
                <c:pt idx="462">
                  <c:v>31.82</c:v>
                </c:pt>
                <c:pt idx="463">
                  <c:v>32.18</c:v>
                </c:pt>
                <c:pt idx="464">
                  <c:v>32.82</c:v>
                </c:pt>
                <c:pt idx="465">
                  <c:v>32.77</c:v>
                </c:pt>
                <c:pt idx="466">
                  <c:v>32.21</c:v>
                </c:pt>
                <c:pt idx="467">
                  <c:v>32.41</c:v>
                </c:pt>
                <c:pt idx="468">
                  <c:v>32.46</c:v>
                </c:pt>
                <c:pt idx="469">
                  <c:v>33.14</c:v>
                </c:pt>
                <c:pt idx="470">
                  <c:v>32.94</c:v>
                </c:pt>
                <c:pt idx="471">
                  <c:v>32.47</c:v>
                </c:pt>
                <c:pt idx="472">
                  <c:v>33.12</c:v>
                </c:pt>
                <c:pt idx="473">
                  <c:v>33.85</c:v>
                </c:pt>
                <c:pt idx="474">
                  <c:v>34.0285</c:v>
                </c:pt>
                <c:pt idx="475">
                  <c:v>34.1</c:v>
                </c:pt>
                <c:pt idx="476">
                  <c:v>34.02</c:v>
                </c:pt>
                <c:pt idx="477">
                  <c:v>33.44</c:v>
                </c:pt>
                <c:pt idx="478">
                  <c:v>33.36</c:v>
                </c:pt>
                <c:pt idx="479">
                  <c:v>33.47</c:v>
                </c:pt>
                <c:pt idx="480">
                  <c:v>33.93</c:v>
                </c:pt>
                <c:pt idx="481">
                  <c:v>34.28</c:v>
                </c:pt>
                <c:pt idx="482">
                  <c:v>34.25</c:v>
                </c:pt>
                <c:pt idx="483">
                  <c:v>34.15</c:v>
                </c:pt>
                <c:pt idx="484">
                  <c:v>33.74</c:v>
                </c:pt>
                <c:pt idx="485">
                  <c:v>33.08</c:v>
                </c:pt>
                <c:pt idx="486">
                  <c:v>33.48</c:v>
                </c:pt>
                <c:pt idx="487">
                  <c:v>32.81</c:v>
                </c:pt>
                <c:pt idx="488">
                  <c:v>33.38</c:v>
                </c:pt>
                <c:pt idx="489">
                  <c:v>33.81</c:v>
                </c:pt>
                <c:pt idx="490">
                  <c:v>34.33</c:v>
                </c:pt>
                <c:pt idx="491">
                  <c:v>34.94</c:v>
                </c:pt>
                <c:pt idx="492">
                  <c:v>34.77</c:v>
                </c:pt>
                <c:pt idx="493">
                  <c:v>34.57</c:v>
                </c:pt>
                <c:pt idx="494">
                  <c:v>34.73</c:v>
                </c:pt>
                <c:pt idx="495">
                  <c:v>35.26</c:v>
                </c:pt>
                <c:pt idx="496">
                  <c:v>35.1</c:v>
                </c:pt>
                <c:pt idx="497">
                  <c:v>34.75</c:v>
                </c:pt>
                <c:pt idx="498">
                  <c:v>34.54</c:v>
                </c:pt>
                <c:pt idx="499">
                  <c:v>34.3192</c:v>
                </c:pt>
                <c:pt idx="500">
                  <c:v>34.69</c:v>
                </c:pt>
                <c:pt idx="501">
                  <c:v>34.9</c:v>
                </c:pt>
                <c:pt idx="502">
                  <c:v>34.54</c:v>
                </c:pt>
                <c:pt idx="503">
                  <c:v>34.39</c:v>
                </c:pt>
                <c:pt idx="504">
                  <c:v>34.295</c:v>
                </c:pt>
                <c:pt idx="505">
                  <c:v>33.33</c:v>
                </c:pt>
                <c:pt idx="506">
                  <c:v>32.79</c:v>
                </c:pt>
                <c:pt idx="507">
                  <c:v>32.78</c:v>
                </c:pt>
                <c:pt idx="508">
                  <c:v>32.83</c:v>
                </c:pt>
                <c:pt idx="509">
                  <c:v>32.41</c:v>
                </c:pt>
                <c:pt idx="510">
                  <c:v>33.03</c:v>
                </c:pt>
                <c:pt idx="511">
                  <c:v>32.95</c:v>
                </c:pt>
                <c:pt idx="512">
                  <c:v>32.86</c:v>
                </c:pt>
                <c:pt idx="513">
                  <c:v>32.27</c:v>
                </c:pt>
                <c:pt idx="514">
                  <c:v>32.66</c:v>
                </c:pt>
                <c:pt idx="515">
                  <c:v>32.51</c:v>
                </c:pt>
                <c:pt idx="516">
                  <c:v>32.19</c:v>
                </c:pt>
                <c:pt idx="517">
                  <c:v>31.89</c:v>
                </c:pt>
                <c:pt idx="518">
                  <c:v>32.21</c:v>
                </c:pt>
                <c:pt idx="519">
                  <c:v>32.15</c:v>
                </c:pt>
                <c:pt idx="520">
                  <c:v>32.48</c:v>
                </c:pt>
                <c:pt idx="521">
                  <c:v>32.87</c:v>
                </c:pt>
                <c:pt idx="522">
                  <c:v>33.09</c:v>
                </c:pt>
                <c:pt idx="523">
                  <c:v>33.08</c:v>
                </c:pt>
                <c:pt idx="524">
                  <c:v>33.12</c:v>
                </c:pt>
                <c:pt idx="525">
                  <c:v>33.1</c:v>
                </c:pt>
                <c:pt idx="526">
                  <c:v>33.37</c:v>
                </c:pt>
                <c:pt idx="527">
                  <c:v>33.88</c:v>
                </c:pt>
                <c:pt idx="528">
                  <c:v>34.24</c:v>
                </c:pt>
                <c:pt idx="529">
                  <c:v>34.55</c:v>
                </c:pt>
                <c:pt idx="530">
                  <c:v>34.8</c:v>
                </c:pt>
                <c:pt idx="531">
                  <c:v>34.4</c:v>
                </c:pt>
                <c:pt idx="532">
                  <c:v>33.53</c:v>
                </c:pt>
                <c:pt idx="533">
                  <c:v>33.06</c:v>
                </c:pt>
                <c:pt idx="534">
                  <c:v>32.95</c:v>
                </c:pt>
                <c:pt idx="535">
                  <c:v>33.3</c:v>
                </c:pt>
                <c:pt idx="536">
                  <c:v>33.18</c:v>
                </c:pt>
                <c:pt idx="537">
                  <c:v>33.27</c:v>
                </c:pt>
                <c:pt idx="538">
                  <c:v>33.86</c:v>
                </c:pt>
                <c:pt idx="539">
                  <c:v>34.12</c:v>
                </c:pt>
                <c:pt idx="540">
                  <c:v>33.94</c:v>
                </c:pt>
                <c:pt idx="541">
                  <c:v>34.76</c:v>
                </c:pt>
                <c:pt idx="542">
                  <c:v>32.64</c:v>
                </c:pt>
                <c:pt idx="543">
                  <c:v>32.23</c:v>
                </c:pt>
                <c:pt idx="544">
                  <c:v>33.18</c:v>
                </c:pt>
                <c:pt idx="545">
                  <c:v>34.02</c:v>
                </c:pt>
                <c:pt idx="546">
                  <c:v>34.36</c:v>
                </c:pt>
                <c:pt idx="547">
                  <c:v>34.69</c:v>
                </c:pt>
                <c:pt idx="548">
                  <c:v>33.95</c:v>
                </c:pt>
                <c:pt idx="549">
                  <c:v>33.86</c:v>
                </c:pt>
                <c:pt idx="550">
                  <c:v>33.77</c:v>
                </c:pt>
                <c:pt idx="551">
                  <c:v>34.5</c:v>
                </c:pt>
                <c:pt idx="552">
                  <c:v>34.83</c:v>
                </c:pt>
                <c:pt idx="553">
                  <c:v>35.32</c:v>
                </c:pt>
                <c:pt idx="554">
                  <c:v>35.26</c:v>
                </c:pt>
                <c:pt idx="555">
                  <c:v>35.77</c:v>
                </c:pt>
                <c:pt idx="556">
                  <c:v>35.69</c:v>
                </c:pt>
                <c:pt idx="557">
                  <c:v>36.005</c:v>
                </c:pt>
                <c:pt idx="558">
                  <c:v>35.64</c:v>
                </c:pt>
                <c:pt idx="559">
                  <c:v>35.82</c:v>
                </c:pt>
                <c:pt idx="560">
                  <c:v>35.705</c:v>
                </c:pt>
                <c:pt idx="561">
                  <c:v>35.97</c:v>
                </c:pt>
                <c:pt idx="562">
                  <c:v>35.61</c:v>
                </c:pt>
                <c:pt idx="563">
                  <c:v>35.89</c:v>
                </c:pt>
                <c:pt idx="564">
                  <c:v>36.01</c:v>
                </c:pt>
                <c:pt idx="565">
                  <c:v>36.02</c:v>
                </c:pt>
                <c:pt idx="566">
                  <c:v>36.205</c:v>
                </c:pt>
                <c:pt idx="567">
                  <c:v>36.14</c:v>
                </c:pt>
                <c:pt idx="568">
                  <c:v>35.88</c:v>
                </c:pt>
                <c:pt idx="569">
                  <c:v>36.0</c:v>
                </c:pt>
                <c:pt idx="570">
                  <c:v>36.2</c:v>
                </c:pt>
                <c:pt idx="571">
                  <c:v>36.62</c:v>
                </c:pt>
                <c:pt idx="572">
                  <c:v>36.88</c:v>
                </c:pt>
                <c:pt idx="573">
                  <c:v>37.13</c:v>
                </c:pt>
                <c:pt idx="574">
                  <c:v>37.14</c:v>
                </c:pt>
                <c:pt idx="575">
                  <c:v>37.62</c:v>
                </c:pt>
                <c:pt idx="576">
                  <c:v>37.48</c:v>
                </c:pt>
                <c:pt idx="577">
                  <c:v>37.87</c:v>
                </c:pt>
                <c:pt idx="578">
                  <c:v>37.7</c:v>
                </c:pt>
                <c:pt idx="579">
                  <c:v>37.46</c:v>
                </c:pt>
                <c:pt idx="580">
                  <c:v>37.81</c:v>
                </c:pt>
                <c:pt idx="581">
                  <c:v>37.6</c:v>
                </c:pt>
                <c:pt idx="582">
                  <c:v>37.1</c:v>
                </c:pt>
                <c:pt idx="583">
                  <c:v>36.95</c:v>
                </c:pt>
                <c:pt idx="584">
                  <c:v>37.05</c:v>
                </c:pt>
                <c:pt idx="585">
                  <c:v>37.08</c:v>
                </c:pt>
                <c:pt idx="586">
                  <c:v>36.76</c:v>
                </c:pt>
                <c:pt idx="587">
                  <c:v>37.04</c:v>
                </c:pt>
                <c:pt idx="588">
                  <c:v>36.94</c:v>
                </c:pt>
                <c:pt idx="589">
                  <c:v>36.53</c:v>
                </c:pt>
                <c:pt idx="590">
                  <c:v>36.81</c:v>
                </c:pt>
                <c:pt idx="591">
                  <c:v>37.41</c:v>
                </c:pt>
                <c:pt idx="592">
                  <c:v>38.21</c:v>
                </c:pt>
                <c:pt idx="593">
                  <c:v>38.09</c:v>
                </c:pt>
                <c:pt idx="594">
                  <c:v>37.99</c:v>
                </c:pt>
                <c:pt idx="595">
                  <c:v>36.71</c:v>
                </c:pt>
                <c:pt idx="596">
                  <c:v>36.96</c:v>
                </c:pt>
                <c:pt idx="597">
                  <c:v>36.03</c:v>
                </c:pt>
                <c:pt idx="598">
                  <c:v>36.14</c:v>
                </c:pt>
                <c:pt idx="599">
                  <c:v>36.76</c:v>
                </c:pt>
                <c:pt idx="600">
                  <c:v>36.51</c:v>
                </c:pt>
                <c:pt idx="601">
                  <c:v>36.8</c:v>
                </c:pt>
                <c:pt idx="602">
                  <c:v>36.82</c:v>
                </c:pt>
                <c:pt idx="603">
                  <c:v>37.85</c:v>
                </c:pt>
                <c:pt idx="604">
                  <c:v>38.12</c:v>
                </c:pt>
                <c:pt idx="605">
                  <c:v>37.63</c:v>
                </c:pt>
                <c:pt idx="606">
                  <c:v>37.08</c:v>
                </c:pt>
                <c:pt idx="607">
                  <c:v>37.61</c:v>
                </c:pt>
                <c:pt idx="608">
                  <c:v>37.95</c:v>
                </c:pt>
                <c:pt idx="609">
                  <c:v>37.29</c:v>
                </c:pt>
                <c:pt idx="610">
                  <c:v>37.45</c:v>
                </c:pt>
                <c:pt idx="611">
                  <c:v>37.71</c:v>
                </c:pt>
                <c:pt idx="612">
                  <c:v>37.29</c:v>
                </c:pt>
                <c:pt idx="613">
                  <c:v>37.83</c:v>
                </c:pt>
                <c:pt idx="614">
                  <c:v>37.86</c:v>
                </c:pt>
                <c:pt idx="615">
                  <c:v>37.69</c:v>
                </c:pt>
                <c:pt idx="616">
                  <c:v>38.1</c:v>
                </c:pt>
                <c:pt idx="617">
                  <c:v>37.22</c:v>
                </c:pt>
                <c:pt idx="618">
                  <c:v>37.15</c:v>
                </c:pt>
                <c:pt idx="619">
                  <c:v>36.82</c:v>
                </c:pt>
                <c:pt idx="620">
                  <c:v>36.88</c:v>
                </c:pt>
                <c:pt idx="621">
                  <c:v>36.84</c:v>
                </c:pt>
                <c:pt idx="622">
                  <c:v>37.49</c:v>
                </c:pt>
                <c:pt idx="623">
                  <c:v>37.72</c:v>
                </c:pt>
                <c:pt idx="624">
                  <c:v>37.61</c:v>
                </c:pt>
                <c:pt idx="625">
                  <c:v>37.6</c:v>
                </c:pt>
                <c:pt idx="626">
                  <c:v>37.76</c:v>
                </c:pt>
                <c:pt idx="627">
                  <c:v>37.8</c:v>
                </c:pt>
                <c:pt idx="628">
                  <c:v>37.4</c:v>
                </c:pt>
                <c:pt idx="629">
                  <c:v>37.08</c:v>
                </c:pt>
                <c:pt idx="630">
                  <c:v>36.93</c:v>
                </c:pt>
                <c:pt idx="631">
                  <c:v>37.14</c:v>
                </c:pt>
                <c:pt idx="632">
                  <c:v>36.84</c:v>
                </c:pt>
                <c:pt idx="633">
                  <c:v>36.4</c:v>
                </c:pt>
                <c:pt idx="634">
                  <c:v>36.3</c:v>
                </c:pt>
                <c:pt idx="635">
                  <c:v>35.93</c:v>
                </c:pt>
                <c:pt idx="636">
                  <c:v>37.23</c:v>
                </c:pt>
                <c:pt idx="637">
                  <c:v>37.47</c:v>
                </c:pt>
                <c:pt idx="638">
                  <c:v>36.26</c:v>
                </c:pt>
                <c:pt idx="639">
                  <c:v>35.22</c:v>
                </c:pt>
                <c:pt idx="640">
                  <c:v>34.55</c:v>
                </c:pt>
                <c:pt idx="641">
                  <c:v>34.3</c:v>
                </c:pt>
                <c:pt idx="642">
                  <c:v>34.99</c:v>
                </c:pt>
                <c:pt idx="643">
                  <c:v>34.7</c:v>
                </c:pt>
                <c:pt idx="644">
                  <c:v>34.75</c:v>
                </c:pt>
                <c:pt idx="645">
                  <c:v>34.59</c:v>
                </c:pt>
                <c:pt idx="646">
                  <c:v>34.93</c:v>
                </c:pt>
                <c:pt idx="647">
                  <c:v>35.46</c:v>
                </c:pt>
                <c:pt idx="648">
                  <c:v>35.08</c:v>
                </c:pt>
                <c:pt idx="649">
                  <c:v>35.25</c:v>
                </c:pt>
                <c:pt idx="650">
                  <c:v>35.39</c:v>
                </c:pt>
                <c:pt idx="651">
                  <c:v>35.44</c:v>
                </c:pt>
                <c:pt idx="652">
                  <c:v>35.5</c:v>
                </c:pt>
                <c:pt idx="653">
                  <c:v>35.08</c:v>
                </c:pt>
                <c:pt idx="654">
                  <c:v>35.12</c:v>
                </c:pt>
                <c:pt idx="655">
                  <c:v>35.41</c:v>
                </c:pt>
                <c:pt idx="656">
                  <c:v>35.6</c:v>
                </c:pt>
                <c:pt idx="657">
                  <c:v>36.2</c:v>
                </c:pt>
                <c:pt idx="658">
                  <c:v>36.36</c:v>
                </c:pt>
                <c:pt idx="659">
                  <c:v>36.17</c:v>
                </c:pt>
                <c:pt idx="660">
                  <c:v>35.93</c:v>
                </c:pt>
                <c:pt idx="661">
                  <c:v>36.33</c:v>
                </c:pt>
                <c:pt idx="662">
                  <c:v>35.25</c:v>
                </c:pt>
                <c:pt idx="663">
                  <c:v>35.31</c:v>
                </c:pt>
                <c:pt idx="664">
                  <c:v>35.15</c:v>
                </c:pt>
                <c:pt idx="665">
                  <c:v>34.91</c:v>
                </c:pt>
                <c:pt idx="666">
                  <c:v>35.03</c:v>
                </c:pt>
                <c:pt idx="667">
                  <c:v>34.49</c:v>
                </c:pt>
                <c:pt idx="668">
                  <c:v>34.08</c:v>
                </c:pt>
                <c:pt idx="669">
                  <c:v>34.28</c:v>
                </c:pt>
                <c:pt idx="670">
                  <c:v>34.43</c:v>
                </c:pt>
                <c:pt idx="671">
                  <c:v>34.69</c:v>
                </c:pt>
                <c:pt idx="672">
                  <c:v>35.26</c:v>
                </c:pt>
                <c:pt idx="673">
                  <c:v>35.01</c:v>
                </c:pt>
                <c:pt idx="674">
                  <c:v>35.43</c:v>
                </c:pt>
                <c:pt idx="675">
                  <c:v>35.7</c:v>
                </c:pt>
                <c:pt idx="676">
                  <c:v>36.09</c:v>
                </c:pt>
                <c:pt idx="677">
                  <c:v>35.94</c:v>
                </c:pt>
                <c:pt idx="678">
                  <c:v>35.91</c:v>
                </c:pt>
                <c:pt idx="679">
                  <c:v>36.12</c:v>
                </c:pt>
                <c:pt idx="680">
                  <c:v>36.55</c:v>
                </c:pt>
                <c:pt idx="681">
                  <c:v>36.71</c:v>
                </c:pt>
                <c:pt idx="682">
                  <c:v>36.68</c:v>
                </c:pt>
                <c:pt idx="683">
                  <c:v>36.66</c:v>
                </c:pt>
                <c:pt idx="684">
                  <c:v>36.46</c:v>
                </c:pt>
                <c:pt idx="685">
                  <c:v>36.35</c:v>
                </c:pt>
                <c:pt idx="686">
                  <c:v>36.42</c:v>
                </c:pt>
                <c:pt idx="687">
                  <c:v>36.96</c:v>
                </c:pt>
                <c:pt idx="688">
                  <c:v>37.19</c:v>
                </c:pt>
                <c:pt idx="689">
                  <c:v>37.6</c:v>
                </c:pt>
                <c:pt idx="690">
                  <c:v>37.44</c:v>
                </c:pt>
                <c:pt idx="691">
                  <c:v>37.47</c:v>
                </c:pt>
                <c:pt idx="692">
                  <c:v>37.27</c:v>
                </c:pt>
                <c:pt idx="693">
                  <c:v>37.34</c:v>
                </c:pt>
                <c:pt idx="694">
                  <c:v>37.36</c:v>
                </c:pt>
                <c:pt idx="695">
                  <c:v>37.52</c:v>
                </c:pt>
                <c:pt idx="696">
                  <c:v>37.75</c:v>
                </c:pt>
                <c:pt idx="697">
                  <c:v>37.66</c:v>
                </c:pt>
                <c:pt idx="698">
                  <c:v>37.47</c:v>
                </c:pt>
                <c:pt idx="699">
                  <c:v>37.7</c:v>
                </c:pt>
                <c:pt idx="700">
                  <c:v>37.87</c:v>
                </c:pt>
                <c:pt idx="701">
                  <c:v>38.22</c:v>
                </c:pt>
                <c:pt idx="702">
                  <c:v>38.34</c:v>
                </c:pt>
                <c:pt idx="703">
                  <c:v>38.38</c:v>
                </c:pt>
                <c:pt idx="704">
                  <c:v>38.69</c:v>
                </c:pt>
                <c:pt idx="705">
                  <c:v>38.55</c:v>
                </c:pt>
                <c:pt idx="706">
                  <c:v>38.39</c:v>
                </c:pt>
                <c:pt idx="707">
                  <c:v>38.81</c:v>
                </c:pt>
                <c:pt idx="708">
                  <c:v>38.93</c:v>
                </c:pt>
                <c:pt idx="709">
                  <c:v>38.94</c:v>
                </c:pt>
                <c:pt idx="710">
                  <c:v>38.48</c:v>
                </c:pt>
                <c:pt idx="711">
                  <c:v>38.36</c:v>
                </c:pt>
                <c:pt idx="712">
                  <c:v>37.99</c:v>
                </c:pt>
                <c:pt idx="713">
                  <c:v>38.58</c:v>
                </c:pt>
                <c:pt idx="714">
                  <c:v>37.9</c:v>
                </c:pt>
                <c:pt idx="715">
                  <c:v>38.19</c:v>
                </c:pt>
                <c:pt idx="716">
                  <c:v>38.21</c:v>
                </c:pt>
                <c:pt idx="717">
                  <c:v>38.25</c:v>
                </c:pt>
                <c:pt idx="718">
                  <c:v>37.89</c:v>
                </c:pt>
                <c:pt idx="719">
                  <c:v>37.59</c:v>
                </c:pt>
                <c:pt idx="720">
                  <c:v>38.01</c:v>
                </c:pt>
                <c:pt idx="721">
                  <c:v>38.54</c:v>
                </c:pt>
                <c:pt idx="722">
                  <c:v>38.32</c:v>
                </c:pt>
                <c:pt idx="723">
                  <c:v>39.32</c:v>
                </c:pt>
                <c:pt idx="724">
                  <c:v>39.56</c:v>
                </c:pt>
                <c:pt idx="725">
                  <c:v>39.49</c:v>
                </c:pt>
                <c:pt idx="726">
                  <c:v>39.985</c:v>
                </c:pt>
                <c:pt idx="727">
                  <c:v>39.51</c:v>
                </c:pt>
                <c:pt idx="728">
                  <c:v>39.7</c:v>
                </c:pt>
                <c:pt idx="729">
                  <c:v>39.71</c:v>
                </c:pt>
                <c:pt idx="730">
                  <c:v>39.81</c:v>
                </c:pt>
                <c:pt idx="731">
                  <c:v>39.7</c:v>
                </c:pt>
                <c:pt idx="732">
                  <c:v>39.81</c:v>
                </c:pt>
                <c:pt idx="733">
                  <c:v>39.88</c:v>
                </c:pt>
                <c:pt idx="734">
                  <c:v>39.67</c:v>
                </c:pt>
                <c:pt idx="735">
                  <c:v>39.39</c:v>
                </c:pt>
                <c:pt idx="736">
                  <c:v>39.61</c:v>
                </c:pt>
                <c:pt idx="737">
                  <c:v>39.63</c:v>
                </c:pt>
                <c:pt idx="738">
                  <c:v>39.51</c:v>
                </c:pt>
                <c:pt idx="739">
                  <c:v>39.44</c:v>
                </c:pt>
                <c:pt idx="740">
                  <c:v>39.37</c:v>
                </c:pt>
                <c:pt idx="741">
                  <c:v>39.21</c:v>
                </c:pt>
                <c:pt idx="742">
                  <c:v>39.12</c:v>
                </c:pt>
                <c:pt idx="743">
                  <c:v>39.31</c:v>
                </c:pt>
                <c:pt idx="744">
                  <c:v>39.14</c:v>
                </c:pt>
                <c:pt idx="745">
                  <c:v>39.55</c:v>
                </c:pt>
                <c:pt idx="746">
                  <c:v>39.05</c:v>
                </c:pt>
                <c:pt idx="747">
                  <c:v>38.81</c:v>
                </c:pt>
                <c:pt idx="748">
                  <c:v>39.29</c:v>
                </c:pt>
                <c:pt idx="749">
                  <c:v>39.29</c:v>
                </c:pt>
                <c:pt idx="750">
                  <c:v>39.85</c:v>
                </c:pt>
                <c:pt idx="751">
                  <c:v>40.2</c:v>
                </c:pt>
                <c:pt idx="752">
                  <c:v>40.05</c:v>
                </c:pt>
                <c:pt idx="753">
                  <c:v>40.0</c:v>
                </c:pt>
                <c:pt idx="754">
                  <c:v>40.06</c:v>
                </c:pt>
                <c:pt idx="755">
                  <c:v>40.29</c:v>
                </c:pt>
                <c:pt idx="756">
                  <c:v>40.58</c:v>
                </c:pt>
                <c:pt idx="757">
                  <c:v>40.31</c:v>
                </c:pt>
                <c:pt idx="758">
                  <c:v>39.86</c:v>
                </c:pt>
                <c:pt idx="759">
                  <c:v>40.19</c:v>
                </c:pt>
                <c:pt idx="760">
                  <c:v>40.18</c:v>
                </c:pt>
                <c:pt idx="761">
                  <c:v>40.69</c:v>
                </c:pt>
                <c:pt idx="762">
                  <c:v>40.96</c:v>
                </c:pt>
                <c:pt idx="763">
                  <c:v>41.05</c:v>
                </c:pt>
                <c:pt idx="764">
                  <c:v>41.22</c:v>
                </c:pt>
                <c:pt idx="765">
                  <c:v>41.64</c:v>
                </c:pt>
                <c:pt idx="766">
                  <c:v>41.68</c:v>
                </c:pt>
                <c:pt idx="767">
                  <c:v>40.97</c:v>
                </c:pt>
                <c:pt idx="768">
                  <c:v>40.29</c:v>
                </c:pt>
                <c:pt idx="769">
                  <c:v>41.15</c:v>
                </c:pt>
                <c:pt idx="770">
                  <c:v>41.19</c:v>
                </c:pt>
                <c:pt idx="771">
                  <c:v>41.23</c:v>
                </c:pt>
                <c:pt idx="772">
                  <c:v>41.39</c:v>
                </c:pt>
                <c:pt idx="773">
                  <c:v>41.59</c:v>
                </c:pt>
                <c:pt idx="774">
                  <c:v>41.74</c:v>
                </c:pt>
                <c:pt idx="775">
                  <c:v>41.52</c:v>
                </c:pt>
                <c:pt idx="776">
                  <c:v>41.2</c:v>
                </c:pt>
                <c:pt idx="777">
                  <c:v>41.55</c:v>
                </c:pt>
                <c:pt idx="778">
                  <c:v>41.76</c:v>
                </c:pt>
                <c:pt idx="779">
                  <c:v>41.71</c:v>
                </c:pt>
                <c:pt idx="780">
                  <c:v>41.73</c:v>
                </c:pt>
                <c:pt idx="781">
                  <c:v>41.68</c:v>
                </c:pt>
                <c:pt idx="782">
                  <c:v>41.93</c:v>
                </c:pt>
                <c:pt idx="783">
                  <c:v>41.61</c:v>
                </c:pt>
                <c:pt idx="784">
                  <c:v>41.39</c:v>
                </c:pt>
                <c:pt idx="785">
                  <c:v>41.59</c:v>
                </c:pt>
                <c:pt idx="786">
                  <c:v>41.58</c:v>
                </c:pt>
                <c:pt idx="787">
                  <c:v>41.15</c:v>
                </c:pt>
                <c:pt idx="788">
                  <c:v>41.22</c:v>
                </c:pt>
                <c:pt idx="789">
                  <c:v>41.63</c:v>
                </c:pt>
                <c:pt idx="790">
                  <c:v>40.98</c:v>
                </c:pt>
                <c:pt idx="791">
                  <c:v>41.07</c:v>
                </c:pt>
                <c:pt idx="792">
                  <c:v>41.28</c:v>
                </c:pt>
                <c:pt idx="793">
                  <c:v>41.5</c:v>
                </c:pt>
                <c:pt idx="794">
                  <c:v>41.9</c:v>
                </c:pt>
                <c:pt idx="795">
                  <c:v>41.41</c:v>
                </c:pt>
                <c:pt idx="796">
                  <c:v>41.73</c:v>
                </c:pt>
                <c:pt idx="797">
                  <c:v>41.2</c:v>
                </c:pt>
                <c:pt idx="798">
                  <c:v>41.39</c:v>
                </c:pt>
                <c:pt idx="799">
                  <c:v>41.63</c:v>
                </c:pt>
                <c:pt idx="800">
                  <c:v>41.55</c:v>
                </c:pt>
                <c:pt idx="801">
                  <c:v>41.05</c:v>
                </c:pt>
                <c:pt idx="802">
                  <c:v>41.13</c:v>
                </c:pt>
                <c:pt idx="803">
                  <c:v>41.52</c:v>
                </c:pt>
                <c:pt idx="804">
                  <c:v>41.86</c:v>
                </c:pt>
                <c:pt idx="805">
                  <c:v>42.67</c:v>
                </c:pt>
                <c:pt idx="806">
                  <c:v>42.88</c:v>
                </c:pt>
                <c:pt idx="807">
                  <c:v>43.42</c:v>
                </c:pt>
                <c:pt idx="808">
                  <c:v>43.22</c:v>
                </c:pt>
                <c:pt idx="809">
                  <c:v>43.35</c:v>
                </c:pt>
                <c:pt idx="810">
                  <c:v>43.71</c:v>
                </c:pt>
                <c:pt idx="811">
                  <c:v>43.66</c:v>
                </c:pt>
                <c:pt idx="812">
                  <c:v>43.63</c:v>
                </c:pt>
                <c:pt idx="813">
                  <c:v>43.76</c:v>
                </c:pt>
                <c:pt idx="814">
                  <c:v>43.65</c:v>
                </c:pt>
                <c:pt idx="815">
                  <c:v>44.01</c:v>
                </c:pt>
                <c:pt idx="816">
                  <c:v>43.77</c:v>
                </c:pt>
                <c:pt idx="817">
                  <c:v>43.75</c:v>
                </c:pt>
                <c:pt idx="818">
                  <c:v>43.8</c:v>
                </c:pt>
                <c:pt idx="819">
                  <c:v>43.93</c:v>
                </c:pt>
                <c:pt idx="820">
                  <c:v>43.97</c:v>
                </c:pt>
                <c:pt idx="821">
                  <c:v>43.79</c:v>
                </c:pt>
                <c:pt idx="822">
                  <c:v>43.95</c:v>
                </c:pt>
                <c:pt idx="823">
                  <c:v>44.25</c:v>
                </c:pt>
                <c:pt idx="824">
                  <c:v>44.26</c:v>
                </c:pt>
                <c:pt idx="825">
                  <c:v>43.86</c:v>
                </c:pt>
                <c:pt idx="826">
                  <c:v>42.82</c:v>
                </c:pt>
                <c:pt idx="827">
                  <c:v>42.92</c:v>
                </c:pt>
                <c:pt idx="828">
                  <c:v>43.36</c:v>
                </c:pt>
                <c:pt idx="829">
                  <c:v>43.41</c:v>
                </c:pt>
                <c:pt idx="830">
                  <c:v>43.86</c:v>
                </c:pt>
                <c:pt idx="831">
                  <c:v>43.3</c:v>
                </c:pt>
                <c:pt idx="832">
                  <c:v>43.67</c:v>
                </c:pt>
                <c:pt idx="833">
                  <c:v>43.83</c:v>
                </c:pt>
                <c:pt idx="834">
                  <c:v>44.32</c:v>
                </c:pt>
                <c:pt idx="835">
                  <c:v>44.53</c:v>
                </c:pt>
                <c:pt idx="836">
                  <c:v>44.67</c:v>
                </c:pt>
                <c:pt idx="837">
                  <c:v>44.93</c:v>
                </c:pt>
                <c:pt idx="838">
                  <c:v>44.77</c:v>
                </c:pt>
                <c:pt idx="839">
                  <c:v>44.69</c:v>
                </c:pt>
                <c:pt idx="840">
                  <c:v>44.76</c:v>
                </c:pt>
                <c:pt idx="841">
                  <c:v>44.83</c:v>
                </c:pt>
                <c:pt idx="842">
                  <c:v>45.16</c:v>
                </c:pt>
                <c:pt idx="843">
                  <c:v>44.57</c:v>
                </c:pt>
                <c:pt idx="844">
                  <c:v>44.86</c:v>
                </c:pt>
                <c:pt idx="845">
                  <c:v>45.19</c:v>
                </c:pt>
                <c:pt idx="846">
                  <c:v>44.89</c:v>
                </c:pt>
                <c:pt idx="847">
                  <c:v>45.49</c:v>
                </c:pt>
                <c:pt idx="848">
                  <c:v>45.44</c:v>
                </c:pt>
                <c:pt idx="849">
                  <c:v>45.2</c:v>
                </c:pt>
                <c:pt idx="850">
                  <c:v>45.32</c:v>
                </c:pt>
                <c:pt idx="851">
                  <c:v>45.59</c:v>
                </c:pt>
                <c:pt idx="852">
                  <c:v>45.75</c:v>
                </c:pt>
                <c:pt idx="853">
                  <c:v>45.85</c:v>
                </c:pt>
                <c:pt idx="854">
                  <c:v>45.64</c:v>
                </c:pt>
                <c:pt idx="855">
                  <c:v>45.64</c:v>
                </c:pt>
                <c:pt idx="856">
                  <c:v>45.38</c:v>
                </c:pt>
                <c:pt idx="857">
                  <c:v>44.61</c:v>
                </c:pt>
                <c:pt idx="858">
                  <c:v>44.49</c:v>
                </c:pt>
                <c:pt idx="859">
                  <c:v>44.33</c:v>
                </c:pt>
                <c:pt idx="860">
                  <c:v>44.3</c:v>
                </c:pt>
                <c:pt idx="861">
                  <c:v>44.81</c:v>
                </c:pt>
                <c:pt idx="862">
                  <c:v>44.82</c:v>
                </c:pt>
                <c:pt idx="863">
                  <c:v>45.53</c:v>
                </c:pt>
                <c:pt idx="864">
                  <c:v>45.52</c:v>
                </c:pt>
                <c:pt idx="865">
                  <c:v>45.86</c:v>
                </c:pt>
                <c:pt idx="866">
                  <c:v>45.63</c:v>
                </c:pt>
                <c:pt idx="867">
                  <c:v>45.6</c:v>
                </c:pt>
                <c:pt idx="868">
                  <c:v>46.05</c:v>
                </c:pt>
                <c:pt idx="869">
                  <c:v>46.26</c:v>
                </c:pt>
                <c:pt idx="870">
                  <c:v>46.24</c:v>
                </c:pt>
                <c:pt idx="871">
                  <c:v>46.66</c:v>
                </c:pt>
                <c:pt idx="872">
                  <c:v>46.63</c:v>
                </c:pt>
                <c:pt idx="873">
                  <c:v>46.39</c:v>
                </c:pt>
                <c:pt idx="874">
                  <c:v>46.5</c:v>
                </c:pt>
                <c:pt idx="875">
                  <c:v>46.09</c:v>
                </c:pt>
                <c:pt idx="876">
                  <c:v>46.26</c:v>
                </c:pt>
                <c:pt idx="877">
                  <c:v>45.89</c:v>
                </c:pt>
                <c:pt idx="878">
                  <c:v>45.89</c:v>
                </c:pt>
                <c:pt idx="879">
                  <c:v>45.79</c:v>
                </c:pt>
                <c:pt idx="880">
                  <c:v>45.48</c:v>
                </c:pt>
                <c:pt idx="881">
                  <c:v>46.14</c:v>
                </c:pt>
                <c:pt idx="882">
                  <c:v>45.85</c:v>
                </c:pt>
                <c:pt idx="883">
                  <c:v>46.28</c:v>
                </c:pt>
                <c:pt idx="884">
                  <c:v>46.52</c:v>
                </c:pt>
                <c:pt idx="885">
                  <c:v>46.58</c:v>
                </c:pt>
                <c:pt idx="886">
                  <c:v>46.34</c:v>
                </c:pt>
                <c:pt idx="887">
                  <c:v>46.86</c:v>
                </c:pt>
                <c:pt idx="888">
                  <c:v>46.56</c:v>
                </c:pt>
                <c:pt idx="889">
                  <c:v>46.78</c:v>
                </c:pt>
                <c:pt idx="890">
                  <c:v>46.49</c:v>
                </c:pt>
                <c:pt idx="891">
                  <c:v>46.29</c:v>
                </c:pt>
                <c:pt idx="892">
                  <c:v>46.19</c:v>
                </c:pt>
                <c:pt idx="893">
                  <c:v>45.88</c:v>
                </c:pt>
                <c:pt idx="894">
                  <c:v>45.64</c:v>
                </c:pt>
                <c:pt idx="895">
                  <c:v>46.59</c:v>
                </c:pt>
                <c:pt idx="896">
                  <c:v>46.82</c:v>
                </c:pt>
                <c:pt idx="897">
                  <c:v>47.06</c:v>
                </c:pt>
                <c:pt idx="898">
                  <c:v>47.69</c:v>
                </c:pt>
                <c:pt idx="899">
                  <c:v>47.81</c:v>
                </c:pt>
                <c:pt idx="900">
                  <c:v>47.71</c:v>
                </c:pt>
                <c:pt idx="901">
                  <c:v>47.01</c:v>
                </c:pt>
                <c:pt idx="902">
                  <c:v>47.36</c:v>
                </c:pt>
                <c:pt idx="903">
                  <c:v>46.61</c:v>
                </c:pt>
                <c:pt idx="904">
                  <c:v>46.1</c:v>
                </c:pt>
                <c:pt idx="905">
                  <c:v>45.84</c:v>
                </c:pt>
                <c:pt idx="906">
                  <c:v>45.93</c:v>
                </c:pt>
                <c:pt idx="907">
                  <c:v>45.9</c:v>
                </c:pt>
                <c:pt idx="908">
                  <c:v>45.28</c:v>
                </c:pt>
                <c:pt idx="909">
                  <c:v>45.41</c:v>
                </c:pt>
                <c:pt idx="910">
                  <c:v>45.94</c:v>
                </c:pt>
                <c:pt idx="911">
                  <c:v>46.17</c:v>
                </c:pt>
                <c:pt idx="912">
                  <c:v>45.86</c:v>
                </c:pt>
                <c:pt idx="913">
                  <c:v>46.41</c:v>
                </c:pt>
                <c:pt idx="914">
                  <c:v>46.07</c:v>
                </c:pt>
                <c:pt idx="915">
                  <c:v>46.17</c:v>
                </c:pt>
                <c:pt idx="916">
                  <c:v>46.69</c:v>
                </c:pt>
                <c:pt idx="917">
                  <c:v>45.75</c:v>
                </c:pt>
                <c:pt idx="918">
                  <c:v>45.81</c:v>
                </c:pt>
                <c:pt idx="919">
                  <c:v>46.11</c:v>
                </c:pt>
                <c:pt idx="920">
                  <c:v>46.5</c:v>
                </c:pt>
                <c:pt idx="921">
                  <c:v>46.46</c:v>
                </c:pt>
                <c:pt idx="922">
                  <c:v>46.58</c:v>
                </c:pt>
                <c:pt idx="923">
                  <c:v>46.9</c:v>
                </c:pt>
                <c:pt idx="924">
                  <c:v>47.12</c:v>
                </c:pt>
                <c:pt idx="925">
                  <c:v>48.01</c:v>
                </c:pt>
                <c:pt idx="926">
                  <c:v>48.47</c:v>
                </c:pt>
                <c:pt idx="927">
                  <c:v>48.71</c:v>
                </c:pt>
                <c:pt idx="928">
                  <c:v>49.13</c:v>
                </c:pt>
                <c:pt idx="929">
                  <c:v>49.13</c:v>
                </c:pt>
                <c:pt idx="930">
                  <c:v>49.05</c:v>
                </c:pt>
                <c:pt idx="931">
                  <c:v>48.74</c:v>
                </c:pt>
                <c:pt idx="932">
                  <c:v>49.04</c:v>
                </c:pt>
                <c:pt idx="933">
                  <c:v>49.51</c:v>
                </c:pt>
                <c:pt idx="934">
                  <c:v>49.32</c:v>
                </c:pt>
                <c:pt idx="935">
                  <c:v>49.97</c:v>
                </c:pt>
                <c:pt idx="936">
                  <c:v>50.03</c:v>
                </c:pt>
                <c:pt idx="937">
                  <c:v>50.44</c:v>
                </c:pt>
                <c:pt idx="938">
                  <c:v>50.73</c:v>
                </c:pt>
                <c:pt idx="939">
                  <c:v>50.97</c:v>
                </c:pt>
                <c:pt idx="940">
                  <c:v>51.4</c:v>
                </c:pt>
                <c:pt idx="941">
                  <c:v>51.37</c:v>
                </c:pt>
                <c:pt idx="942">
                  <c:v>52.08</c:v>
                </c:pt>
                <c:pt idx="943">
                  <c:v>51.29</c:v>
                </c:pt>
                <c:pt idx="944">
                  <c:v>50.59</c:v>
                </c:pt>
                <c:pt idx="945">
                  <c:v>51.03</c:v>
                </c:pt>
                <c:pt idx="946">
                  <c:v>50.34</c:v>
                </c:pt>
                <c:pt idx="947">
                  <c:v>49.05</c:v>
                </c:pt>
                <c:pt idx="948">
                  <c:v>47.33</c:v>
                </c:pt>
                <c:pt idx="949">
                  <c:v>48.87</c:v>
                </c:pt>
                <c:pt idx="950">
                  <c:v>47.33</c:v>
                </c:pt>
                <c:pt idx="951">
                  <c:v>45.69</c:v>
                </c:pt>
                <c:pt idx="952">
                  <c:v>46.42</c:v>
                </c:pt>
                <c:pt idx="953">
                  <c:v>47.15</c:v>
                </c:pt>
                <c:pt idx="954">
                  <c:v>47.51</c:v>
                </c:pt>
                <c:pt idx="955">
                  <c:v>48.7</c:v>
                </c:pt>
                <c:pt idx="956">
                  <c:v>49.7</c:v>
                </c:pt>
                <c:pt idx="957">
                  <c:v>49.54</c:v>
                </c:pt>
                <c:pt idx="958">
                  <c:v>48.86</c:v>
                </c:pt>
                <c:pt idx="959">
                  <c:v>48.82</c:v>
                </c:pt>
                <c:pt idx="960">
                  <c:v>48.85</c:v>
                </c:pt>
                <c:pt idx="961">
                  <c:v>49.72</c:v>
                </c:pt>
                <c:pt idx="962">
                  <c:v>50.18</c:v>
                </c:pt>
                <c:pt idx="963">
                  <c:v>48.72</c:v>
                </c:pt>
                <c:pt idx="964">
                  <c:v>48.02</c:v>
                </c:pt>
                <c:pt idx="965">
                  <c:v>47.93</c:v>
                </c:pt>
                <c:pt idx="966">
                  <c:v>48.13</c:v>
                </c:pt>
                <c:pt idx="967">
                  <c:v>48.2</c:v>
                </c:pt>
                <c:pt idx="968">
                  <c:v>48.65</c:v>
                </c:pt>
                <c:pt idx="969">
                  <c:v>48.7</c:v>
                </c:pt>
                <c:pt idx="970">
                  <c:v>48.71</c:v>
                </c:pt>
                <c:pt idx="971">
                  <c:v>49.75</c:v>
                </c:pt>
                <c:pt idx="972">
                  <c:v>49.87</c:v>
                </c:pt>
                <c:pt idx="973">
                  <c:v>49.42</c:v>
                </c:pt>
                <c:pt idx="974">
                  <c:v>49.5</c:v>
                </c:pt>
                <c:pt idx="975">
                  <c:v>49.32</c:v>
                </c:pt>
                <c:pt idx="976">
                  <c:v>49.21</c:v>
                </c:pt>
                <c:pt idx="977">
                  <c:v>48.68</c:v>
                </c:pt>
                <c:pt idx="978">
                  <c:v>49.22</c:v>
                </c:pt>
                <c:pt idx="979">
                  <c:v>49.51</c:v>
                </c:pt>
                <c:pt idx="980">
                  <c:v>47.86</c:v>
                </c:pt>
                <c:pt idx="981">
                  <c:v>46.89</c:v>
                </c:pt>
                <c:pt idx="982">
                  <c:v>48.41</c:v>
                </c:pt>
                <c:pt idx="983">
                  <c:v>47.53</c:v>
                </c:pt>
                <c:pt idx="984">
                  <c:v>47.29</c:v>
                </c:pt>
                <c:pt idx="985">
                  <c:v>48.28</c:v>
                </c:pt>
                <c:pt idx="986">
                  <c:v>47.41</c:v>
                </c:pt>
                <c:pt idx="987">
                  <c:v>47.88</c:v>
                </c:pt>
                <c:pt idx="988">
                  <c:v>47.9</c:v>
                </c:pt>
                <c:pt idx="989">
                  <c:v>48.02</c:v>
                </c:pt>
                <c:pt idx="990">
                  <c:v>47.08</c:v>
                </c:pt>
                <c:pt idx="991">
                  <c:v>47.13</c:v>
                </c:pt>
                <c:pt idx="992">
                  <c:v>48.05</c:v>
                </c:pt>
                <c:pt idx="993">
                  <c:v>48.07</c:v>
                </c:pt>
                <c:pt idx="994">
                  <c:v>48.05</c:v>
                </c:pt>
                <c:pt idx="995">
                  <c:v>47.57</c:v>
                </c:pt>
                <c:pt idx="996">
                  <c:v>47.63</c:v>
                </c:pt>
                <c:pt idx="997">
                  <c:v>47.73</c:v>
                </c:pt>
                <c:pt idx="998">
                  <c:v>48.14</c:v>
                </c:pt>
                <c:pt idx="999">
                  <c:v>47.86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864256"/>
        <c:axId val="1342866576"/>
      </c:lineChart>
      <c:dateAx>
        <c:axId val="1342864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66576"/>
        <c:crosses val="autoZero"/>
        <c:auto val="1"/>
        <c:lblOffset val="100"/>
        <c:baseTimeUnit val="days"/>
      </c:dateAx>
      <c:valAx>
        <c:axId val="13428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FXE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Sheet1!$I$5:$I$1004</c:f>
              <c:numCache>
                <c:formatCode>General</c:formatCode>
                <c:ptCount val="1000"/>
                <c:pt idx="0">
                  <c:v>137.046264874935</c:v>
                </c:pt>
                <c:pt idx="1">
                  <c:v>137.110975301265</c:v>
                </c:pt>
                <c:pt idx="2">
                  <c:v>137.543896210193</c:v>
                </c:pt>
                <c:pt idx="3">
                  <c:v>137.460085332393</c:v>
                </c:pt>
                <c:pt idx="4">
                  <c:v>137.566527866125</c:v>
                </c:pt>
                <c:pt idx="5">
                  <c:v>137.292127109766</c:v>
                </c:pt>
                <c:pt idx="6">
                  <c:v>135.621177471876</c:v>
                </c:pt>
                <c:pt idx="7">
                  <c:v>134.367260022163</c:v>
                </c:pt>
                <c:pt idx="8">
                  <c:v>134.343061585426</c:v>
                </c:pt>
                <c:pt idx="9">
                  <c:v>134.313860325813</c:v>
                </c:pt>
                <c:pt idx="10">
                  <c:v>134.433968858718</c:v>
                </c:pt>
                <c:pt idx="11">
                  <c:v>134.494468349218</c:v>
                </c:pt>
                <c:pt idx="12">
                  <c:v>134.291048541069</c:v>
                </c:pt>
                <c:pt idx="13">
                  <c:v>134.235810171365</c:v>
                </c:pt>
                <c:pt idx="14">
                  <c:v>134.090011191368</c:v>
                </c:pt>
                <c:pt idx="15">
                  <c:v>134.082901201248</c:v>
                </c:pt>
                <c:pt idx="16">
                  <c:v>133.764063006639</c:v>
                </c:pt>
                <c:pt idx="17">
                  <c:v>133.51455741167</c:v>
                </c:pt>
                <c:pt idx="18">
                  <c:v>133.386210534572</c:v>
                </c:pt>
                <c:pt idx="19">
                  <c:v>133.11068142414</c:v>
                </c:pt>
                <c:pt idx="20">
                  <c:v>133.171986396312</c:v>
                </c:pt>
                <c:pt idx="21">
                  <c:v>133.484761387109</c:v>
                </c:pt>
                <c:pt idx="22">
                  <c:v>133.062621017694</c:v>
                </c:pt>
                <c:pt idx="23">
                  <c:v>133.365954539775</c:v>
                </c:pt>
                <c:pt idx="24">
                  <c:v>132.974585609436</c:v>
                </c:pt>
                <c:pt idx="25">
                  <c:v>134.461287262439</c:v>
                </c:pt>
                <c:pt idx="26">
                  <c:v>134.237190026044</c:v>
                </c:pt>
                <c:pt idx="27">
                  <c:v>133.143553233146</c:v>
                </c:pt>
                <c:pt idx="28">
                  <c:v>132.515478049516</c:v>
                </c:pt>
                <c:pt idx="29">
                  <c:v>132.341952826976</c:v>
                </c:pt>
                <c:pt idx="30">
                  <c:v>133.071872161626</c:v>
                </c:pt>
                <c:pt idx="31">
                  <c:v>132.711434407234</c:v>
                </c:pt>
                <c:pt idx="32">
                  <c:v>133.189000072479</c:v>
                </c:pt>
                <c:pt idx="33">
                  <c:v>132.612679635286</c:v>
                </c:pt>
                <c:pt idx="34">
                  <c:v>133.341239507198</c:v>
                </c:pt>
                <c:pt idx="35">
                  <c:v>133.903486106395</c:v>
                </c:pt>
                <c:pt idx="36">
                  <c:v>133.540468771457</c:v>
                </c:pt>
                <c:pt idx="37">
                  <c:v>133.542011761665</c:v>
                </c:pt>
                <c:pt idx="38">
                  <c:v>133.49626584053</c:v>
                </c:pt>
                <c:pt idx="39">
                  <c:v>134.329331011772</c:v>
                </c:pt>
                <c:pt idx="40">
                  <c:v>134.171041967868</c:v>
                </c:pt>
                <c:pt idx="41">
                  <c:v>134.771761362552</c:v>
                </c:pt>
                <c:pt idx="42">
                  <c:v>135.094562391042</c:v>
                </c:pt>
                <c:pt idx="43">
                  <c:v>134.981084637641</c:v>
                </c:pt>
                <c:pt idx="44">
                  <c:v>134.580902990102</c:v>
                </c:pt>
                <c:pt idx="45">
                  <c:v>133.489720027446</c:v>
                </c:pt>
                <c:pt idx="46">
                  <c:v>133.444789783954</c:v>
                </c:pt>
                <c:pt idx="47">
                  <c:v>133.629472796916</c:v>
                </c:pt>
                <c:pt idx="48">
                  <c:v>134.209997372627</c:v>
                </c:pt>
                <c:pt idx="49">
                  <c:v>133.54262012124</c:v>
                </c:pt>
                <c:pt idx="50">
                  <c:v>133.202812213897</c:v>
                </c:pt>
                <c:pt idx="51">
                  <c:v>133.428897664546</c:v>
                </c:pt>
                <c:pt idx="52">
                  <c:v>132.636283307075</c:v>
                </c:pt>
                <c:pt idx="53">
                  <c:v>132.357824554443</c:v>
                </c:pt>
                <c:pt idx="54">
                  <c:v>132.3226008749</c:v>
                </c:pt>
                <c:pt idx="55">
                  <c:v>132.474180970191</c:v>
                </c:pt>
                <c:pt idx="56">
                  <c:v>132.327797421216</c:v>
                </c:pt>
                <c:pt idx="57">
                  <c:v>131.856318750381</c:v>
                </c:pt>
                <c:pt idx="58">
                  <c:v>131.716219317913</c:v>
                </c:pt>
                <c:pt idx="59">
                  <c:v>131.709816248416</c:v>
                </c:pt>
                <c:pt idx="60">
                  <c:v>131.585632725954</c:v>
                </c:pt>
                <c:pt idx="61">
                  <c:v>131.50682467103</c:v>
                </c:pt>
                <c:pt idx="62">
                  <c:v>131.326395077109</c:v>
                </c:pt>
                <c:pt idx="63">
                  <c:v>131.216774799227</c:v>
                </c:pt>
                <c:pt idx="64">
                  <c:v>131.063942298889</c:v>
                </c:pt>
                <c:pt idx="65">
                  <c:v>131.295086650252</c:v>
                </c:pt>
                <c:pt idx="66">
                  <c:v>131.570717720389</c:v>
                </c:pt>
                <c:pt idx="67">
                  <c:v>131.054645273089</c:v>
                </c:pt>
                <c:pt idx="68">
                  <c:v>130.977528049945</c:v>
                </c:pt>
                <c:pt idx="69">
                  <c:v>130.77100186944</c:v>
                </c:pt>
                <c:pt idx="70">
                  <c:v>131.944357557296</c:v>
                </c:pt>
                <c:pt idx="71">
                  <c:v>131.37898589313</c:v>
                </c:pt>
                <c:pt idx="72">
                  <c:v>130.799406144022</c:v>
                </c:pt>
                <c:pt idx="73">
                  <c:v>130.686721976995</c:v>
                </c:pt>
                <c:pt idx="74">
                  <c:v>130.879831959605</c:v>
                </c:pt>
                <c:pt idx="75">
                  <c:v>131.735190620422</c:v>
                </c:pt>
                <c:pt idx="76">
                  <c:v>130.899607044458</c:v>
                </c:pt>
                <c:pt idx="77">
                  <c:v>130.341030994653</c:v>
                </c:pt>
                <c:pt idx="78">
                  <c:v>130.036976957321</c:v>
                </c:pt>
                <c:pt idx="79">
                  <c:v>130.297475507855</c:v>
                </c:pt>
                <c:pt idx="80">
                  <c:v>130.190526574254</c:v>
                </c:pt>
                <c:pt idx="81">
                  <c:v>129.904565286636</c:v>
                </c:pt>
                <c:pt idx="82">
                  <c:v>129.769021753668</c:v>
                </c:pt>
                <c:pt idx="83">
                  <c:v>129.942701615095</c:v>
                </c:pt>
                <c:pt idx="84">
                  <c:v>129.827075910568</c:v>
                </c:pt>
                <c:pt idx="85">
                  <c:v>129.467893959879</c:v>
                </c:pt>
                <c:pt idx="86">
                  <c:v>129.32762289524</c:v>
                </c:pt>
                <c:pt idx="87">
                  <c:v>129.387062004804</c:v>
                </c:pt>
                <c:pt idx="88">
                  <c:v>128.700227442979</c:v>
                </c:pt>
                <c:pt idx="89">
                  <c:v>128.464022491574</c:v>
                </c:pt>
                <c:pt idx="90">
                  <c:v>128.129067866206</c:v>
                </c:pt>
                <c:pt idx="91">
                  <c:v>128.171918131709</c:v>
                </c:pt>
                <c:pt idx="92">
                  <c:v>127.901067272424</c:v>
                </c:pt>
                <c:pt idx="93">
                  <c:v>127.679089098572</c:v>
                </c:pt>
                <c:pt idx="94">
                  <c:v>127.772276870608</c:v>
                </c:pt>
                <c:pt idx="95">
                  <c:v>127.651796184778</c:v>
                </c:pt>
                <c:pt idx="96">
                  <c:v>127.6893683362</c:v>
                </c:pt>
                <c:pt idx="97">
                  <c:v>127.189048663377</c:v>
                </c:pt>
                <c:pt idx="98">
                  <c:v>127.280924553871</c:v>
                </c:pt>
                <c:pt idx="99">
                  <c:v>126.781073895692</c:v>
                </c:pt>
                <c:pt idx="100">
                  <c:v>126.587812672853</c:v>
                </c:pt>
                <c:pt idx="101">
                  <c:v>126.648354646563</c:v>
                </c:pt>
                <c:pt idx="102">
                  <c:v>126.273078356385</c:v>
                </c:pt>
                <c:pt idx="103">
                  <c:v>126.088267893791</c:v>
                </c:pt>
                <c:pt idx="104">
                  <c:v>125.790887119174</c:v>
                </c:pt>
                <c:pt idx="105">
                  <c:v>125.681783437132</c:v>
                </c:pt>
                <c:pt idx="106">
                  <c:v>125.471236645579</c:v>
                </c:pt>
                <c:pt idx="107">
                  <c:v>125.208389623165</c:v>
                </c:pt>
                <c:pt idx="108">
                  <c:v>125.125866836309</c:v>
                </c:pt>
                <c:pt idx="109">
                  <c:v>124.672428236007</c:v>
                </c:pt>
                <c:pt idx="110">
                  <c:v>125.111230520606</c:v>
                </c:pt>
                <c:pt idx="111">
                  <c:v>125.159736151099</c:v>
                </c:pt>
                <c:pt idx="112">
                  <c:v>125.81592672348</c:v>
                </c:pt>
                <c:pt idx="113">
                  <c:v>125.232399434447</c:v>
                </c:pt>
                <c:pt idx="114">
                  <c:v>124.389190971851</c:v>
                </c:pt>
                <c:pt idx="115">
                  <c:v>124.901776397228</c:v>
                </c:pt>
                <c:pt idx="116">
                  <c:v>124.601294348239</c:v>
                </c:pt>
                <c:pt idx="117">
                  <c:v>125.280612780451</c:v>
                </c:pt>
                <c:pt idx="118">
                  <c:v>125.254268091917</c:v>
                </c:pt>
                <c:pt idx="119">
                  <c:v>124.758818694353</c:v>
                </c:pt>
                <c:pt idx="120">
                  <c:v>125.397327754497</c:v>
                </c:pt>
                <c:pt idx="121">
                  <c:v>124.869125500917</c:v>
                </c:pt>
                <c:pt idx="122">
                  <c:v>124.093531616926</c:v>
                </c:pt>
                <c:pt idx="123">
                  <c:v>124.278646259307</c:v>
                </c:pt>
                <c:pt idx="124">
                  <c:v>124.524783785343</c:v>
                </c:pt>
                <c:pt idx="125">
                  <c:v>125.121827532649</c:v>
                </c:pt>
                <c:pt idx="126">
                  <c:v>125.590405449867</c:v>
                </c:pt>
                <c:pt idx="127">
                  <c:v>124.669148532152</c:v>
                </c:pt>
                <c:pt idx="128">
                  <c:v>124.119534740448</c:v>
                </c:pt>
                <c:pt idx="129">
                  <c:v>124.041244980692</c:v>
                </c:pt>
                <c:pt idx="130">
                  <c:v>123.762769234776</c:v>
                </c:pt>
                <c:pt idx="131">
                  <c:v>123.978840543031</c:v>
                </c:pt>
                <c:pt idx="132">
                  <c:v>123.470161873698</c:v>
                </c:pt>
                <c:pt idx="133">
                  <c:v>122.937638227939</c:v>
                </c:pt>
                <c:pt idx="134">
                  <c:v>123.22592249751</c:v>
                </c:pt>
                <c:pt idx="135">
                  <c:v>123.073309210538</c:v>
                </c:pt>
                <c:pt idx="136">
                  <c:v>123.223030240535</c:v>
                </c:pt>
                <c:pt idx="137">
                  <c:v>122.928145779371</c:v>
                </c:pt>
                <c:pt idx="138">
                  <c:v>123.10520560503</c:v>
                </c:pt>
                <c:pt idx="139">
                  <c:v>123.383844486475</c:v>
                </c:pt>
                <c:pt idx="140">
                  <c:v>122.8741649127</c:v>
                </c:pt>
                <c:pt idx="141">
                  <c:v>124.083342443704</c:v>
                </c:pt>
                <c:pt idx="142">
                  <c:v>124.062410116195</c:v>
                </c:pt>
                <c:pt idx="143">
                  <c:v>123.772830958366</c:v>
                </c:pt>
                <c:pt idx="144">
                  <c:v>122.228688606023</c:v>
                </c:pt>
                <c:pt idx="145">
                  <c:v>122.265818932056</c:v>
                </c:pt>
                <c:pt idx="146">
                  <c:v>122.924400459527</c:v>
                </c:pt>
                <c:pt idx="147">
                  <c:v>123.500229790806</c:v>
                </c:pt>
                <c:pt idx="148">
                  <c:v>122.74786742568</c:v>
                </c:pt>
                <c:pt idx="149">
                  <c:v>122.839950634241</c:v>
                </c:pt>
                <c:pt idx="150">
                  <c:v>122.125840151906</c:v>
                </c:pt>
                <c:pt idx="151">
                  <c:v>121.817002505064</c:v>
                </c:pt>
                <c:pt idx="152">
                  <c:v>122.242256044149</c:v>
                </c:pt>
                <c:pt idx="153">
                  <c:v>121.890574929118</c:v>
                </c:pt>
                <c:pt idx="154">
                  <c:v>121.743598314523</c:v>
                </c:pt>
                <c:pt idx="155">
                  <c:v>121.99703785479</c:v>
                </c:pt>
                <c:pt idx="156">
                  <c:v>122.553916275501</c:v>
                </c:pt>
                <c:pt idx="157">
                  <c:v>122.013405786156</c:v>
                </c:pt>
                <c:pt idx="158">
                  <c:v>122.408059518337</c:v>
                </c:pt>
                <c:pt idx="159">
                  <c:v>122.227176203727</c:v>
                </c:pt>
                <c:pt idx="160">
                  <c:v>123.06261023879</c:v>
                </c:pt>
                <c:pt idx="161">
                  <c:v>121.268020863533</c:v>
                </c:pt>
                <c:pt idx="162">
                  <c:v>120.667148529291</c:v>
                </c:pt>
                <c:pt idx="163">
                  <c:v>120.631124466061</c:v>
                </c:pt>
                <c:pt idx="164">
                  <c:v>120.968187958002</c:v>
                </c:pt>
                <c:pt idx="165">
                  <c:v>121.139918689727</c:v>
                </c:pt>
                <c:pt idx="166">
                  <c:v>121.334977802038</c:v>
                </c:pt>
                <c:pt idx="167">
                  <c:v>121.28422565937</c:v>
                </c:pt>
                <c:pt idx="168">
                  <c:v>121.13056558609</c:v>
                </c:pt>
                <c:pt idx="169">
                  <c:v>121.03411850214</c:v>
                </c:pt>
                <c:pt idx="170">
                  <c:v>120.720993449687</c:v>
                </c:pt>
                <c:pt idx="171">
                  <c:v>120.391544648408</c:v>
                </c:pt>
                <c:pt idx="172">
                  <c:v>119.993578925132</c:v>
                </c:pt>
                <c:pt idx="173">
                  <c:v>119.619118312597</c:v>
                </c:pt>
                <c:pt idx="174">
                  <c:v>119.263404691219</c:v>
                </c:pt>
                <c:pt idx="175">
                  <c:v>118.949311021566</c:v>
                </c:pt>
                <c:pt idx="176">
                  <c:v>118.944919956922</c:v>
                </c:pt>
                <c:pt idx="177">
                  <c:v>118.628861863613</c:v>
                </c:pt>
                <c:pt idx="178">
                  <c:v>118.190511600375</c:v>
                </c:pt>
                <c:pt idx="179">
                  <c:v>117.945852490067</c:v>
                </c:pt>
                <c:pt idx="180">
                  <c:v>117.198088507652</c:v>
                </c:pt>
                <c:pt idx="181">
                  <c:v>116.513740063309</c:v>
                </c:pt>
                <c:pt idx="182">
                  <c:v>116.037080989778</c:v>
                </c:pt>
                <c:pt idx="183">
                  <c:v>115.706393378078</c:v>
                </c:pt>
                <c:pt idx="184">
                  <c:v>114.98937279582</c:v>
                </c:pt>
                <c:pt idx="185">
                  <c:v>114.435192908644</c:v>
                </c:pt>
                <c:pt idx="186">
                  <c:v>114.369005765914</c:v>
                </c:pt>
                <c:pt idx="187">
                  <c:v>114.596316432356</c:v>
                </c:pt>
                <c:pt idx="188">
                  <c:v>113.981335423886</c:v>
                </c:pt>
                <c:pt idx="189">
                  <c:v>113.768551466465</c:v>
                </c:pt>
                <c:pt idx="190">
                  <c:v>113.536201441586</c:v>
                </c:pt>
                <c:pt idx="191">
                  <c:v>113.691564241945</c:v>
                </c:pt>
                <c:pt idx="192">
                  <c:v>114.243440689444</c:v>
                </c:pt>
                <c:pt idx="193">
                  <c:v>114.07435326308</c:v>
                </c:pt>
                <c:pt idx="194">
                  <c:v>114.525065290927</c:v>
                </c:pt>
                <c:pt idx="195">
                  <c:v>113.932604632377</c:v>
                </c:pt>
                <c:pt idx="196">
                  <c:v>113.718742451071</c:v>
                </c:pt>
                <c:pt idx="197">
                  <c:v>113.885737154483</c:v>
                </c:pt>
                <c:pt idx="198">
                  <c:v>113.85430637598</c:v>
                </c:pt>
                <c:pt idx="199">
                  <c:v>114.647166286408</c:v>
                </c:pt>
                <c:pt idx="200">
                  <c:v>114.564595068693</c:v>
                </c:pt>
                <c:pt idx="201">
                  <c:v>114.682647414207</c:v>
                </c:pt>
                <c:pt idx="202">
                  <c:v>114.668678934574</c:v>
                </c:pt>
                <c:pt idx="203">
                  <c:v>114.59225163877</c:v>
                </c:pt>
                <c:pt idx="204">
                  <c:v>114.576799645423</c:v>
                </c:pt>
                <c:pt idx="205">
                  <c:v>114.358682345747</c:v>
                </c:pt>
                <c:pt idx="206">
                  <c:v>114.360483633875</c:v>
                </c:pt>
                <c:pt idx="207">
                  <c:v>114.540498591661</c:v>
                </c:pt>
                <c:pt idx="208">
                  <c:v>113.963872275352</c:v>
                </c:pt>
                <c:pt idx="209">
                  <c:v>113.728851755857</c:v>
                </c:pt>
                <c:pt idx="210">
                  <c:v>113.658130804896</c:v>
                </c:pt>
                <c:pt idx="211">
                  <c:v>113.646505699157</c:v>
                </c:pt>
                <c:pt idx="212">
                  <c:v>113.168561083674</c:v>
                </c:pt>
                <c:pt idx="213">
                  <c:v>112.881217392385</c:v>
                </c:pt>
                <c:pt idx="214">
                  <c:v>112.185439265072</c:v>
                </c:pt>
                <c:pt idx="215">
                  <c:v>111.700710930526</c:v>
                </c:pt>
                <c:pt idx="216">
                  <c:v>111.17439408183</c:v>
                </c:pt>
                <c:pt idx="217">
                  <c:v>110.436179475486</c:v>
                </c:pt>
                <c:pt idx="218">
                  <c:v>110.107990726232</c:v>
                </c:pt>
                <c:pt idx="219">
                  <c:v>109.532134205698</c:v>
                </c:pt>
                <c:pt idx="220">
                  <c:v>109.272093624174</c:v>
                </c:pt>
                <c:pt idx="221">
                  <c:v>109.119262823164</c:v>
                </c:pt>
                <c:pt idx="222">
                  <c:v>109.507932795137</c:v>
                </c:pt>
                <c:pt idx="223">
                  <c:v>108.981120167374</c:v>
                </c:pt>
                <c:pt idx="224">
                  <c:v>109.055041803419</c:v>
                </c:pt>
                <c:pt idx="225">
                  <c:v>109.765787615478</c:v>
                </c:pt>
                <c:pt idx="226">
                  <c:v>109.952476260811</c:v>
                </c:pt>
                <c:pt idx="227">
                  <c:v>110.286671711206</c:v>
                </c:pt>
                <c:pt idx="228">
                  <c:v>109.95896472156</c:v>
                </c:pt>
                <c:pt idx="229">
                  <c:v>109.923857446014</c:v>
                </c:pt>
                <c:pt idx="230">
                  <c:v>109.722265690416</c:v>
                </c:pt>
                <c:pt idx="231">
                  <c:v>109.608873328268</c:v>
                </c:pt>
                <c:pt idx="232">
                  <c:v>109.928604519963</c:v>
                </c:pt>
                <c:pt idx="233">
                  <c:v>110.593131997585</c:v>
                </c:pt>
                <c:pt idx="234">
                  <c:v>110.951779509484</c:v>
                </c:pt>
                <c:pt idx="235">
                  <c:v>110.212108578681</c:v>
                </c:pt>
                <c:pt idx="236">
                  <c:v>109.862968809306</c:v>
                </c:pt>
                <c:pt idx="237">
                  <c:v>109.425473733097</c:v>
                </c:pt>
                <c:pt idx="238">
                  <c:v>109.420172253251</c:v>
                </c:pt>
                <c:pt idx="239">
                  <c:v>109.338280342072</c:v>
                </c:pt>
                <c:pt idx="240">
                  <c:v>109.515538564324</c:v>
                </c:pt>
                <c:pt idx="241">
                  <c:v>109.452908965647</c:v>
                </c:pt>
                <c:pt idx="242">
                  <c:v>109.564069684743</c:v>
                </c:pt>
                <c:pt idx="243">
                  <c:v>109.609377179145</c:v>
                </c:pt>
                <c:pt idx="244">
                  <c:v>109.309964007735</c:v>
                </c:pt>
                <c:pt idx="245">
                  <c:v>109.256068957149</c:v>
                </c:pt>
                <c:pt idx="246">
                  <c:v>109.326270763278</c:v>
                </c:pt>
                <c:pt idx="247">
                  <c:v>109.792095768451</c:v>
                </c:pt>
                <c:pt idx="248">
                  <c:v>110.586774809956</c:v>
                </c:pt>
                <c:pt idx="249">
                  <c:v>110.674472901523</c:v>
                </c:pt>
                <c:pt idx="250">
                  <c:v>106.459211429953</c:v>
                </c:pt>
                <c:pt idx="251">
                  <c:v>106.66629668951</c:v>
                </c:pt>
                <c:pt idx="252">
                  <c:v>107.123147966116</c:v>
                </c:pt>
                <c:pt idx="253">
                  <c:v>107.438733221292</c:v>
                </c:pt>
                <c:pt idx="254">
                  <c:v>107.53891840294</c:v>
                </c:pt>
                <c:pt idx="255">
                  <c:v>108.084404101073</c:v>
                </c:pt>
                <c:pt idx="256">
                  <c:v>109.156197726428</c:v>
                </c:pt>
                <c:pt idx="257">
                  <c:v>109.31575956732</c:v>
                </c:pt>
                <c:pt idx="258">
                  <c:v>109.128130768537</c:v>
                </c:pt>
                <c:pt idx="259">
                  <c:v>108.977496349513</c:v>
                </c:pt>
                <c:pt idx="260">
                  <c:v>109.487459711134</c:v>
                </c:pt>
                <c:pt idx="261">
                  <c:v>110.560976455509</c:v>
                </c:pt>
                <c:pt idx="262">
                  <c:v>111.365639901161</c:v>
                </c:pt>
                <c:pt idx="263">
                  <c:v>111.618388664424</c:v>
                </c:pt>
                <c:pt idx="264">
                  <c:v>110.780177926719</c:v>
                </c:pt>
                <c:pt idx="265">
                  <c:v>109.802841471731</c:v>
                </c:pt>
                <c:pt idx="266">
                  <c:v>109.811734482198</c:v>
                </c:pt>
                <c:pt idx="267">
                  <c:v>110.134784462302</c:v>
                </c:pt>
                <c:pt idx="268">
                  <c:v>109.826713212579</c:v>
                </c:pt>
                <c:pt idx="269">
                  <c:v>109.009565225839</c:v>
                </c:pt>
                <c:pt idx="270">
                  <c:v>108.379680257439</c:v>
                </c:pt>
                <c:pt idx="271">
                  <c:v>107.98151613757</c:v>
                </c:pt>
                <c:pt idx="272">
                  <c:v>107.748902716785</c:v>
                </c:pt>
                <c:pt idx="273">
                  <c:v>107.356254616975</c:v>
                </c:pt>
                <c:pt idx="274">
                  <c:v>107.921744809299</c:v>
                </c:pt>
                <c:pt idx="275">
                  <c:v>108.593796913176</c:v>
                </c:pt>
                <c:pt idx="276">
                  <c:v>108.528839659392</c:v>
                </c:pt>
                <c:pt idx="277">
                  <c:v>108.180841413885</c:v>
                </c:pt>
                <c:pt idx="278">
                  <c:v>109.253366175293</c:v>
                </c:pt>
                <c:pt idx="279">
                  <c:v>109.706981080919</c:v>
                </c:pt>
                <c:pt idx="280">
                  <c:v>109.96846566677</c:v>
                </c:pt>
                <c:pt idx="281">
                  <c:v>109.734167786687</c:v>
                </c:pt>
                <c:pt idx="282">
                  <c:v>109.720668321698</c:v>
                </c:pt>
                <c:pt idx="283">
                  <c:v>110.102478954494</c:v>
                </c:pt>
                <c:pt idx="284">
                  <c:v>110.082651190459</c:v>
                </c:pt>
                <c:pt idx="285">
                  <c:v>110.686465911865</c:v>
                </c:pt>
                <c:pt idx="286">
                  <c:v>110.916229558885</c:v>
                </c:pt>
                <c:pt idx="287">
                  <c:v>110.542123256325</c:v>
                </c:pt>
                <c:pt idx="288">
                  <c:v>110.504966590702</c:v>
                </c:pt>
                <c:pt idx="289">
                  <c:v>109.673591826409</c:v>
                </c:pt>
                <c:pt idx="290">
                  <c:v>109.664872572273</c:v>
                </c:pt>
                <c:pt idx="291">
                  <c:v>109.681884973943</c:v>
                </c:pt>
                <c:pt idx="292">
                  <c:v>109.5323988761</c:v>
                </c:pt>
                <c:pt idx="293">
                  <c:v>109.669959936738</c:v>
                </c:pt>
                <c:pt idx="294">
                  <c:v>108.757101524919</c:v>
                </c:pt>
                <c:pt idx="295">
                  <c:v>107.910682181268</c:v>
                </c:pt>
                <c:pt idx="296">
                  <c:v>107.718360262215</c:v>
                </c:pt>
                <c:pt idx="297">
                  <c:v>107.622977382689</c:v>
                </c:pt>
                <c:pt idx="298">
                  <c:v>107.530196599811</c:v>
                </c:pt>
                <c:pt idx="299">
                  <c:v>107.547905301302</c:v>
                </c:pt>
                <c:pt idx="300">
                  <c:v>107.289688948839</c:v>
                </c:pt>
                <c:pt idx="301">
                  <c:v>107.796164014041</c:v>
                </c:pt>
                <c:pt idx="302">
                  <c:v>107.580997598171</c:v>
                </c:pt>
                <c:pt idx="303">
                  <c:v>107.536110262721</c:v>
                </c:pt>
                <c:pt idx="304">
                  <c:v>107.3941721569</c:v>
                </c:pt>
                <c:pt idx="305">
                  <c:v>107.193521829247</c:v>
                </c:pt>
                <c:pt idx="306">
                  <c:v>107.010233115255</c:v>
                </c:pt>
                <c:pt idx="307">
                  <c:v>106.787480047643</c:v>
                </c:pt>
                <c:pt idx="308">
                  <c:v>107.01864733994</c:v>
                </c:pt>
                <c:pt idx="309">
                  <c:v>106.805336165875</c:v>
                </c:pt>
                <c:pt idx="310">
                  <c:v>106.849389980733</c:v>
                </c:pt>
                <c:pt idx="311">
                  <c:v>106.816921337395</c:v>
                </c:pt>
                <c:pt idx="312">
                  <c:v>107.500693284571</c:v>
                </c:pt>
                <c:pt idx="313">
                  <c:v>107.691824824064</c:v>
                </c:pt>
                <c:pt idx="314">
                  <c:v>107.478379827886</c:v>
                </c:pt>
                <c:pt idx="315">
                  <c:v>107.337285863459</c:v>
                </c:pt>
                <c:pt idx="316">
                  <c:v>107.648108325898</c:v>
                </c:pt>
                <c:pt idx="317">
                  <c:v>107.461621050983</c:v>
                </c:pt>
                <c:pt idx="318">
                  <c:v>106.774551132172</c:v>
                </c:pt>
                <c:pt idx="319">
                  <c:v>106.367439198493</c:v>
                </c:pt>
                <c:pt idx="320">
                  <c:v>106.290762101411</c:v>
                </c:pt>
                <c:pt idx="321">
                  <c:v>106.318797196894</c:v>
                </c:pt>
                <c:pt idx="322">
                  <c:v>106.5688206622</c:v>
                </c:pt>
                <c:pt idx="323">
                  <c:v>106.689659481495</c:v>
                </c:pt>
                <c:pt idx="324">
                  <c:v>107.320753097236</c:v>
                </c:pt>
                <c:pt idx="325">
                  <c:v>107.480226148217</c:v>
                </c:pt>
                <c:pt idx="326">
                  <c:v>107.36732404232</c:v>
                </c:pt>
                <c:pt idx="327">
                  <c:v>107.442839223593</c:v>
                </c:pt>
                <c:pt idx="328">
                  <c:v>107.424697618186</c:v>
                </c:pt>
                <c:pt idx="329">
                  <c:v>108.130811060965</c:v>
                </c:pt>
                <c:pt idx="330">
                  <c:v>109.064179942011</c:v>
                </c:pt>
                <c:pt idx="331">
                  <c:v>109.505377430021</c:v>
                </c:pt>
                <c:pt idx="332">
                  <c:v>110.078362085521</c:v>
                </c:pt>
                <c:pt idx="333">
                  <c:v>110.135350763499</c:v>
                </c:pt>
                <c:pt idx="334">
                  <c:v>109.583170985877</c:v>
                </c:pt>
                <c:pt idx="335">
                  <c:v>109.319837955534</c:v>
                </c:pt>
                <c:pt idx="336">
                  <c:v>109.15108954519</c:v>
                </c:pt>
                <c:pt idx="337">
                  <c:v>109.287741889953</c:v>
                </c:pt>
                <c:pt idx="338">
                  <c:v>109.71179315418</c:v>
                </c:pt>
                <c:pt idx="339">
                  <c:v>109.428442884683</c:v>
                </c:pt>
                <c:pt idx="340">
                  <c:v>108.622184619307</c:v>
                </c:pt>
                <c:pt idx="341">
                  <c:v>108.253280385881</c:v>
                </c:pt>
                <c:pt idx="342">
                  <c:v>108.50896983698</c:v>
                </c:pt>
                <c:pt idx="343">
                  <c:v>108.594376809</c:v>
                </c:pt>
                <c:pt idx="344">
                  <c:v>109.059203883558</c:v>
                </c:pt>
                <c:pt idx="345">
                  <c:v>109.615448029935</c:v>
                </c:pt>
                <c:pt idx="346">
                  <c:v>110.124072745591</c:v>
                </c:pt>
                <c:pt idx="347">
                  <c:v>110.220556789934</c:v>
                </c:pt>
                <c:pt idx="348">
                  <c:v>110.820587106943</c:v>
                </c:pt>
                <c:pt idx="349">
                  <c:v>111.717546177208</c:v>
                </c:pt>
                <c:pt idx="350">
                  <c:v>110.464978843927</c:v>
                </c:pt>
                <c:pt idx="351">
                  <c:v>109.21769642204</c:v>
                </c:pt>
                <c:pt idx="352">
                  <c:v>108.588373931348</c:v>
                </c:pt>
                <c:pt idx="353">
                  <c:v>108.934022430479</c:v>
                </c:pt>
                <c:pt idx="354">
                  <c:v>109.283692815154</c:v>
                </c:pt>
                <c:pt idx="355">
                  <c:v>108.87677545458</c:v>
                </c:pt>
                <c:pt idx="356">
                  <c:v>108.561001998782</c:v>
                </c:pt>
                <c:pt idx="357">
                  <c:v>108.638335036635</c:v>
                </c:pt>
                <c:pt idx="358">
                  <c:v>108.385293139219</c:v>
                </c:pt>
                <c:pt idx="359">
                  <c:v>108.634410437643</c:v>
                </c:pt>
                <c:pt idx="360">
                  <c:v>109.034019411504</c:v>
                </c:pt>
                <c:pt idx="361">
                  <c:v>108.933450181633</c:v>
                </c:pt>
                <c:pt idx="362">
                  <c:v>109.344561059921</c:v>
                </c:pt>
                <c:pt idx="363">
                  <c:v>109.042380957007</c:v>
                </c:pt>
                <c:pt idx="364">
                  <c:v>109.36566884309</c:v>
                </c:pt>
                <c:pt idx="365">
                  <c:v>109.804799947738</c:v>
                </c:pt>
                <c:pt idx="366">
                  <c:v>109.869167109727</c:v>
                </c:pt>
                <c:pt idx="367">
                  <c:v>110.243970986604</c:v>
                </c:pt>
                <c:pt idx="368">
                  <c:v>110.989247152209</c:v>
                </c:pt>
                <c:pt idx="369">
                  <c:v>110.637464077472</c:v>
                </c:pt>
                <c:pt idx="370">
                  <c:v>110.610658021271</c:v>
                </c:pt>
                <c:pt idx="371">
                  <c:v>110.795944295823</c:v>
                </c:pt>
                <c:pt idx="372">
                  <c:v>111.08707239151</c:v>
                </c:pt>
                <c:pt idx="373">
                  <c:v>111.154415927231</c:v>
                </c:pt>
                <c:pt idx="374">
                  <c:v>109.887850376069</c:v>
                </c:pt>
                <c:pt idx="375">
                  <c:v>109.156878307461</c:v>
                </c:pt>
                <c:pt idx="376">
                  <c:v>109.137348775565</c:v>
                </c:pt>
                <c:pt idx="377">
                  <c:v>109.132342554032</c:v>
                </c:pt>
                <c:pt idx="378">
                  <c:v>108.777408074736</c:v>
                </c:pt>
                <c:pt idx="379">
                  <c:v>108.578301162123</c:v>
                </c:pt>
                <c:pt idx="380">
                  <c:v>108.428892808556</c:v>
                </c:pt>
                <c:pt idx="381">
                  <c:v>108.353201321959</c:v>
                </c:pt>
                <c:pt idx="382">
                  <c:v>108.190949869006</c:v>
                </c:pt>
                <c:pt idx="383">
                  <c:v>107.914028583765</c:v>
                </c:pt>
                <c:pt idx="384">
                  <c:v>107.809433220028</c:v>
                </c:pt>
                <c:pt idx="385">
                  <c:v>107.400608788132</c:v>
                </c:pt>
                <c:pt idx="386">
                  <c:v>106.918196213394</c:v>
                </c:pt>
                <c:pt idx="387">
                  <c:v>106.498819801658</c:v>
                </c:pt>
                <c:pt idx="388">
                  <c:v>106.208465325236</c:v>
                </c:pt>
                <c:pt idx="389">
                  <c:v>106.162655254453</c:v>
                </c:pt>
                <c:pt idx="390">
                  <c:v>105.817214923053</c:v>
                </c:pt>
                <c:pt idx="391">
                  <c:v>105.612868980914</c:v>
                </c:pt>
                <c:pt idx="392">
                  <c:v>105.611031582057</c:v>
                </c:pt>
                <c:pt idx="393">
                  <c:v>105.695718038827</c:v>
                </c:pt>
                <c:pt idx="394">
                  <c:v>105.919285084754</c:v>
                </c:pt>
                <c:pt idx="395">
                  <c:v>105.466626476198</c:v>
                </c:pt>
                <c:pt idx="396">
                  <c:v>105.010790973156</c:v>
                </c:pt>
                <c:pt idx="397">
                  <c:v>104.802554843425</c:v>
                </c:pt>
                <c:pt idx="398">
                  <c:v>104.617435103058</c:v>
                </c:pt>
                <c:pt idx="399">
                  <c:v>104.376520038098</c:v>
                </c:pt>
                <c:pt idx="400">
                  <c:v>104.021080433428</c:v>
                </c:pt>
                <c:pt idx="401">
                  <c:v>104.201182906627</c:v>
                </c:pt>
                <c:pt idx="402">
                  <c:v>104.113195929229</c:v>
                </c:pt>
                <c:pt idx="403">
                  <c:v>105.64820226714</c:v>
                </c:pt>
                <c:pt idx="404">
                  <c:v>105.461174180954</c:v>
                </c:pt>
                <c:pt idx="405">
                  <c:v>104.783163806796</c:v>
                </c:pt>
                <c:pt idx="406">
                  <c:v>105.126763765513</c:v>
                </c:pt>
                <c:pt idx="407">
                  <c:v>106.263041806519</c:v>
                </c:pt>
                <c:pt idx="408">
                  <c:v>106.442058833688</c:v>
                </c:pt>
                <c:pt idx="409">
                  <c:v>106.768240251243</c:v>
                </c:pt>
                <c:pt idx="410">
                  <c:v>107.067458849549</c:v>
                </c:pt>
                <c:pt idx="411">
                  <c:v>106.898520114421</c:v>
                </c:pt>
                <c:pt idx="412">
                  <c:v>106.883699846416</c:v>
                </c:pt>
                <c:pt idx="413">
                  <c:v>106.131925448924</c:v>
                </c:pt>
                <c:pt idx="414">
                  <c:v>106.028107527941</c:v>
                </c:pt>
                <c:pt idx="415">
                  <c:v>106.439582062512</c:v>
                </c:pt>
                <c:pt idx="416">
                  <c:v>106.409920284897</c:v>
                </c:pt>
                <c:pt idx="417">
                  <c:v>106.121018309444</c:v>
                </c:pt>
                <c:pt idx="418">
                  <c:v>106.424243074506</c:v>
                </c:pt>
                <c:pt idx="419">
                  <c:v>107.053173445165</c:v>
                </c:pt>
                <c:pt idx="420">
                  <c:v>107.197706425488</c:v>
                </c:pt>
                <c:pt idx="421">
                  <c:v>107.3397052823</c:v>
                </c:pt>
                <c:pt idx="422">
                  <c:v>107.075496672987</c:v>
                </c:pt>
                <c:pt idx="423">
                  <c:v>106.698298867195</c:v>
                </c:pt>
                <c:pt idx="424">
                  <c:v>106.182357268184</c:v>
                </c:pt>
                <c:pt idx="425">
                  <c:v>105.875111892074</c:v>
                </c:pt>
                <c:pt idx="426">
                  <c:v>106.691071623414</c:v>
                </c:pt>
                <c:pt idx="427">
                  <c:v>106.423681871294</c:v>
                </c:pt>
                <c:pt idx="428">
                  <c:v>105.3060747765</c:v>
                </c:pt>
                <c:pt idx="429">
                  <c:v>105.181054334789</c:v>
                </c:pt>
                <c:pt idx="430">
                  <c:v>105.917997843474</c:v>
                </c:pt>
                <c:pt idx="431">
                  <c:v>106.247174752205</c:v>
                </c:pt>
                <c:pt idx="432">
                  <c:v>106.84484172821</c:v>
                </c:pt>
                <c:pt idx="433">
                  <c:v>106.612049453109</c:v>
                </c:pt>
                <c:pt idx="434">
                  <c:v>105.986629045307</c:v>
                </c:pt>
                <c:pt idx="435">
                  <c:v>105.772388763427</c:v>
                </c:pt>
                <c:pt idx="436">
                  <c:v>105.119472796916</c:v>
                </c:pt>
                <c:pt idx="437">
                  <c:v>105.559929377734</c:v>
                </c:pt>
                <c:pt idx="438">
                  <c:v>105.945237653255</c:v>
                </c:pt>
                <c:pt idx="439">
                  <c:v>106.172309564054</c:v>
                </c:pt>
                <c:pt idx="440">
                  <c:v>106.732823273092</c:v>
                </c:pt>
                <c:pt idx="441">
                  <c:v>105.742695548236</c:v>
                </c:pt>
                <c:pt idx="442">
                  <c:v>105.94264405325</c:v>
                </c:pt>
                <c:pt idx="443">
                  <c:v>106.58205205813</c:v>
                </c:pt>
                <c:pt idx="444">
                  <c:v>107.685265841186</c:v>
                </c:pt>
                <c:pt idx="445">
                  <c:v>108.184345853924</c:v>
                </c:pt>
                <c:pt idx="446">
                  <c:v>107.70273111388</c:v>
                </c:pt>
                <c:pt idx="447">
                  <c:v>107.977072393745</c:v>
                </c:pt>
                <c:pt idx="448">
                  <c:v>108.764355533123</c:v>
                </c:pt>
                <c:pt idx="449">
                  <c:v>109.409675501585</c:v>
                </c:pt>
                <c:pt idx="450">
                  <c:v>110.050898814052</c:v>
                </c:pt>
                <c:pt idx="451">
                  <c:v>109.918905602991</c:v>
                </c:pt>
                <c:pt idx="452">
                  <c:v>109.36607838124</c:v>
                </c:pt>
                <c:pt idx="453">
                  <c:v>109.331710313558</c:v>
                </c:pt>
                <c:pt idx="454">
                  <c:v>109.238475385159</c:v>
                </c:pt>
                <c:pt idx="455">
                  <c:v>109.270108383744</c:v>
                </c:pt>
                <c:pt idx="456">
                  <c:v>108.510308482944</c:v>
                </c:pt>
                <c:pt idx="457">
                  <c:v>107.821032411009</c:v>
                </c:pt>
                <c:pt idx="458">
                  <c:v>107.56212485671</c:v>
                </c:pt>
                <c:pt idx="459">
                  <c:v>107.708358439952</c:v>
                </c:pt>
                <c:pt idx="460">
                  <c:v>107.484615938365</c:v>
                </c:pt>
                <c:pt idx="461">
                  <c:v>107.111137537658</c:v>
                </c:pt>
                <c:pt idx="462">
                  <c:v>106.948189784884</c:v>
                </c:pt>
                <c:pt idx="463">
                  <c:v>106.788253666907</c:v>
                </c:pt>
                <c:pt idx="464">
                  <c:v>107.112621051371</c:v>
                </c:pt>
                <c:pt idx="465">
                  <c:v>107.377422726303</c:v>
                </c:pt>
                <c:pt idx="466">
                  <c:v>107.328553864359</c:v>
                </c:pt>
                <c:pt idx="467">
                  <c:v>107.328663471043</c:v>
                </c:pt>
                <c:pt idx="468">
                  <c:v>107.58359204784</c:v>
                </c:pt>
                <c:pt idx="469">
                  <c:v>108.918871643096</c:v>
                </c:pt>
                <c:pt idx="470">
                  <c:v>109.027760784924</c:v>
                </c:pt>
                <c:pt idx="471">
                  <c:v>108.377043324559</c:v>
                </c:pt>
                <c:pt idx="472">
                  <c:v>108.309368844628</c:v>
                </c:pt>
                <c:pt idx="473">
                  <c:v>109.276901873946</c:v>
                </c:pt>
                <c:pt idx="474">
                  <c:v>109.839825230687</c:v>
                </c:pt>
                <c:pt idx="475">
                  <c:v>109.614743233472</c:v>
                </c:pt>
                <c:pt idx="476">
                  <c:v>109.295026061236</c:v>
                </c:pt>
                <c:pt idx="477">
                  <c:v>109.135049159377</c:v>
                </c:pt>
                <c:pt idx="478">
                  <c:v>109.033638761937</c:v>
                </c:pt>
                <c:pt idx="479">
                  <c:v>109.198457475304</c:v>
                </c:pt>
                <c:pt idx="480">
                  <c:v>109.469691533148</c:v>
                </c:pt>
                <c:pt idx="481">
                  <c:v>110.220339275896</c:v>
                </c:pt>
                <c:pt idx="482">
                  <c:v>110.543401151299</c:v>
                </c:pt>
                <c:pt idx="483">
                  <c:v>110.502576485276</c:v>
                </c:pt>
                <c:pt idx="484">
                  <c:v>110.632912426292</c:v>
                </c:pt>
                <c:pt idx="485">
                  <c:v>110.960324582457</c:v>
                </c:pt>
                <c:pt idx="486">
                  <c:v>111.250700725317</c:v>
                </c:pt>
                <c:pt idx="487">
                  <c:v>111.463021615743</c:v>
                </c:pt>
                <c:pt idx="488">
                  <c:v>111.438331223428</c:v>
                </c:pt>
                <c:pt idx="489">
                  <c:v>111.903811264932</c:v>
                </c:pt>
                <c:pt idx="490">
                  <c:v>112.121805363297</c:v>
                </c:pt>
                <c:pt idx="491">
                  <c:v>112.021064926087</c:v>
                </c:pt>
                <c:pt idx="492">
                  <c:v>110.896864012181</c:v>
                </c:pt>
                <c:pt idx="493">
                  <c:v>110.323926088213</c:v>
                </c:pt>
                <c:pt idx="494">
                  <c:v>110.658205230534</c:v>
                </c:pt>
                <c:pt idx="495">
                  <c:v>110.861901179552</c:v>
                </c:pt>
                <c:pt idx="496">
                  <c:v>111.365156442224</c:v>
                </c:pt>
                <c:pt idx="497">
                  <c:v>110.563570480346</c:v>
                </c:pt>
                <c:pt idx="498">
                  <c:v>110.104213119149</c:v>
                </c:pt>
                <c:pt idx="499">
                  <c:v>109.830920749753</c:v>
                </c:pt>
                <c:pt idx="500">
                  <c:v>109.607352882772</c:v>
                </c:pt>
                <c:pt idx="501">
                  <c:v>110.104693483412</c:v>
                </c:pt>
                <c:pt idx="502">
                  <c:v>110.421790449023</c:v>
                </c:pt>
                <c:pt idx="503">
                  <c:v>110.819962531775</c:v>
                </c:pt>
                <c:pt idx="504">
                  <c:v>111.770868124961</c:v>
                </c:pt>
                <c:pt idx="505">
                  <c:v>112.406146549284</c:v>
                </c:pt>
                <c:pt idx="506">
                  <c:v>112.570009048283</c:v>
                </c:pt>
                <c:pt idx="507">
                  <c:v>112.694584682583</c:v>
                </c:pt>
                <c:pt idx="508">
                  <c:v>112.083403165936</c:v>
                </c:pt>
                <c:pt idx="509">
                  <c:v>111.81251971364</c:v>
                </c:pt>
                <c:pt idx="510">
                  <c:v>111.616603830754</c:v>
                </c:pt>
                <c:pt idx="511">
                  <c:v>111.663124176263</c:v>
                </c:pt>
                <c:pt idx="512">
                  <c:v>112.080774813145</c:v>
                </c:pt>
                <c:pt idx="513">
                  <c:v>111.815154238343</c:v>
                </c:pt>
                <c:pt idx="514">
                  <c:v>110.727561074495</c:v>
                </c:pt>
                <c:pt idx="515">
                  <c:v>110.534126300215</c:v>
                </c:pt>
                <c:pt idx="516">
                  <c:v>110.492144073396</c:v>
                </c:pt>
                <c:pt idx="517">
                  <c:v>109.884070555269</c:v>
                </c:pt>
                <c:pt idx="518">
                  <c:v>109.648858108967</c:v>
                </c:pt>
                <c:pt idx="519">
                  <c:v>109.78008970946</c:v>
                </c:pt>
                <c:pt idx="520">
                  <c:v>109.76267610073</c:v>
                </c:pt>
                <c:pt idx="521">
                  <c:v>109.35193359673</c:v>
                </c:pt>
                <c:pt idx="522">
                  <c:v>109.27513385117</c:v>
                </c:pt>
                <c:pt idx="523">
                  <c:v>109.344917014539</c:v>
                </c:pt>
                <c:pt idx="524">
                  <c:v>108.799469887018</c:v>
                </c:pt>
                <c:pt idx="525">
                  <c:v>108.60129155755</c:v>
                </c:pt>
                <c:pt idx="526">
                  <c:v>109.193781879693</c:v>
                </c:pt>
                <c:pt idx="527">
                  <c:v>108.880237290263</c:v>
                </c:pt>
                <c:pt idx="528">
                  <c:v>110.616583925634</c:v>
                </c:pt>
                <c:pt idx="529">
                  <c:v>111.262678184807</c:v>
                </c:pt>
                <c:pt idx="530">
                  <c:v>111.418993317186</c:v>
                </c:pt>
                <c:pt idx="531">
                  <c:v>111.834631029069</c:v>
                </c:pt>
                <c:pt idx="532">
                  <c:v>111.447086097002</c:v>
                </c:pt>
                <c:pt idx="533">
                  <c:v>110.609123847484</c:v>
                </c:pt>
                <c:pt idx="534">
                  <c:v>110.758146425038</c:v>
                </c:pt>
                <c:pt idx="535">
                  <c:v>110.027049067616</c:v>
                </c:pt>
                <c:pt idx="536">
                  <c:v>110.367180490344</c:v>
                </c:pt>
                <c:pt idx="537">
                  <c:v>110.304994950592</c:v>
                </c:pt>
                <c:pt idx="538">
                  <c:v>110.532064881622</c:v>
                </c:pt>
                <c:pt idx="539">
                  <c:v>110.89752935782</c:v>
                </c:pt>
                <c:pt idx="540">
                  <c:v>110.376663192212</c:v>
                </c:pt>
                <c:pt idx="541">
                  <c:v>110.810999152213</c:v>
                </c:pt>
                <c:pt idx="542">
                  <c:v>111.796333433687</c:v>
                </c:pt>
                <c:pt idx="543">
                  <c:v>109.375228155851</c:v>
                </c:pt>
                <c:pt idx="544">
                  <c:v>108.560496982932</c:v>
                </c:pt>
                <c:pt idx="545">
                  <c:v>108.987751114815</c:v>
                </c:pt>
                <c:pt idx="546">
                  <c:v>109.173820153027</c:v>
                </c:pt>
                <c:pt idx="547">
                  <c:v>108.817755498737</c:v>
                </c:pt>
                <c:pt idx="548">
                  <c:v>108.911137408316</c:v>
                </c:pt>
                <c:pt idx="549">
                  <c:v>108.230393153727</c:v>
                </c:pt>
                <c:pt idx="550">
                  <c:v>108.253584112897</c:v>
                </c:pt>
                <c:pt idx="551">
                  <c:v>107.878229147791</c:v>
                </c:pt>
                <c:pt idx="552">
                  <c:v>107.666805895268</c:v>
                </c:pt>
                <c:pt idx="553">
                  <c:v>107.630667146518</c:v>
                </c:pt>
                <c:pt idx="554">
                  <c:v>107.673400142341</c:v>
                </c:pt>
                <c:pt idx="555">
                  <c:v>107.864575996845</c:v>
                </c:pt>
                <c:pt idx="556">
                  <c:v>108.659909732192</c:v>
                </c:pt>
                <c:pt idx="557">
                  <c:v>108.076880069375</c:v>
                </c:pt>
                <c:pt idx="558">
                  <c:v>107.762048195451</c:v>
                </c:pt>
                <c:pt idx="559">
                  <c:v>106.897319245487</c:v>
                </c:pt>
                <c:pt idx="560">
                  <c:v>106.94994934298</c:v>
                </c:pt>
                <c:pt idx="561">
                  <c:v>107.189840539395</c:v>
                </c:pt>
                <c:pt idx="562">
                  <c:v>106.818180345296</c:v>
                </c:pt>
                <c:pt idx="563">
                  <c:v>106.943306602314</c:v>
                </c:pt>
                <c:pt idx="564">
                  <c:v>106.842948227971</c:v>
                </c:pt>
                <c:pt idx="565">
                  <c:v>107.706834271103</c:v>
                </c:pt>
                <c:pt idx="566">
                  <c:v>108.267730575948</c:v>
                </c:pt>
                <c:pt idx="567">
                  <c:v>109.070200804919</c:v>
                </c:pt>
                <c:pt idx="568">
                  <c:v>109.386580947041</c:v>
                </c:pt>
                <c:pt idx="569">
                  <c:v>109.853501075357</c:v>
                </c:pt>
                <c:pt idx="570">
                  <c:v>109.46101596862</c:v>
                </c:pt>
                <c:pt idx="571">
                  <c:v>109.261722286492</c:v>
                </c:pt>
                <c:pt idx="572">
                  <c:v>108.68873696953</c:v>
                </c:pt>
                <c:pt idx="573">
                  <c:v>108.493598747551</c:v>
                </c:pt>
                <c:pt idx="574">
                  <c:v>108.7914587453</c:v>
                </c:pt>
                <c:pt idx="575">
                  <c:v>109.334557901173</c:v>
                </c:pt>
                <c:pt idx="576">
                  <c:v>109.226762813776</c:v>
                </c:pt>
                <c:pt idx="577">
                  <c:v>109.312370759397</c:v>
                </c:pt>
                <c:pt idx="578">
                  <c:v>109.679736184477</c:v>
                </c:pt>
                <c:pt idx="579">
                  <c:v>110.30758539021</c:v>
                </c:pt>
                <c:pt idx="580">
                  <c:v>110.539107033163</c:v>
                </c:pt>
                <c:pt idx="581">
                  <c:v>111.109083102196</c:v>
                </c:pt>
                <c:pt idx="582">
                  <c:v>111.246874563395</c:v>
                </c:pt>
                <c:pt idx="583">
                  <c:v>111.336954500079</c:v>
                </c:pt>
                <c:pt idx="584">
                  <c:v>111.226146637946</c:v>
                </c:pt>
                <c:pt idx="585">
                  <c:v>110.662403318285</c:v>
                </c:pt>
                <c:pt idx="586">
                  <c:v>110.515361924469</c:v>
                </c:pt>
                <c:pt idx="587">
                  <c:v>109.511187440902</c:v>
                </c:pt>
                <c:pt idx="588">
                  <c:v>109.060540881007</c:v>
                </c:pt>
                <c:pt idx="589">
                  <c:v>108.596441316455</c:v>
                </c:pt>
                <c:pt idx="590">
                  <c:v>108.805744076371</c:v>
                </c:pt>
                <c:pt idx="591">
                  <c:v>109.479882621765</c:v>
                </c:pt>
                <c:pt idx="592">
                  <c:v>109.03706733644</c:v>
                </c:pt>
                <c:pt idx="593">
                  <c:v>109.523950073122</c:v>
                </c:pt>
                <c:pt idx="594">
                  <c:v>109.692089707106</c:v>
                </c:pt>
                <c:pt idx="595">
                  <c:v>109.987647581696</c:v>
                </c:pt>
                <c:pt idx="596">
                  <c:v>109.526929343193</c:v>
                </c:pt>
                <c:pt idx="597">
                  <c:v>109.520606660246</c:v>
                </c:pt>
                <c:pt idx="598">
                  <c:v>109.153363791704</c:v>
                </c:pt>
                <c:pt idx="599">
                  <c:v>109.529439547956</c:v>
                </c:pt>
                <c:pt idx="600">
                  <c:v>109.665974584221</c:v>
                </c:pt>
                <c:pt idx="601">
                  <c:v>108.37380899012</c:v>
                </c:pt>
                <c:pt idx="602">
                  <c:v>108.564369416832</c:v>
                </c:pt>
                <c:pt idx="603">
                  <c:v>108.475427757054</c:v>
                </c:pt>
                <c:pt idx="604">
                  <c:v>108.962484188973</c:v>
                </c:pt>
                <c:pt idx="605">
                  <c:v>109.348919940292</c:v>
                </c:pt>
                <c:pt idx="606">
                  <c:v>109.69572143644</c:v>
                </c:pt>
                <c:pt idx="607">
                  <c:v>110.028241128325</c:v>
                </c:pt>
                <c:pt idx="608">
                  <c:v>109.603425783365</c:v>
                </c:pt>
                <c:pt idx="609">
                  <c:v>109.751853212267</c:v>
                </c:pt>
                <c:pt idx="610">
                  <c:v>109.753782375603</c:v>
                </c:pt>
                <c:pt idx="611">
                  <c:v>109.909386856406</c:v>
                </c:pt>
                <c:pt idx="612">
                  <c:v>109.520214302986</c:v>
                </c:pt>
                <c:pt idx="613">
                  <c:v>108.932465772628</c:v>
                </c:pt>
                <c:pt idx="614">
                  <c:v>108.94171835035</c:v>
                </c:pt>
                <c:pt idx="615">
                  <c:v>107.954688997343</c:v>
                </c:pt>
                <c:pt idx="616">
                  <c:v>108.779102577567</c:v>
                </c:pt>
                <c:pt idx="617">
                  <c:v>107.962491175755</c:v>
                </c:pt>
                <c:pt idx="618">
                  <c:v>107.387677650302</c:v>
                </c:pt>
                <c:pt idx="619">
                  <c:v>107.200362326726</c:v>
                </c:pt>
                <c:pt idx="620">
                  <c:v>107.640450508669</c:v>
                </c:pt>
                <c:pt idx="621">
                  <c:v>107.236868745088</c:v>
                </c:pt>
                <c:pt idx="622">
                  <c:v>107.333704721108</c:v>
                </c:pt>
                <c:pt idx="623">
                  <c:v>107.117262381613</c:v>
                </c:pt>
                <c:pt idx="624">
                  <c:v>106.993324217647</c:v>
                </c:pt>
                <c:pt idx="625">
                  <c:v>106.782485974207</c:v>
                </c:pt>
                <c:pt idx="626">
                  <c:v>106.553675123155</c:v>
                </c:pt>
                <c:pt idx="627">
                  <c:v>106.43082718335</c:v>
                </c:pt>
                <c:pt idx="628">
                  <c:v>106.526546484157</c:v>
                </c:pt>
                <c:pt idx="629">
                  <c:v>106.51696106404</c:v>
                </c:pt>
                <c:pt idx="630">
                  <c:v>106.296016314774</c:v>
                </c:pt>
                <c:pt idx="631">
                  <c:v>107.170158312171</c:v>
                </c:pt>
                <c:pt idx="632">
                  <c:v>107.558310295864</c:v>
                </c:pt>
                <c:pt idx="633">
                  <c:v>108.502969473302</c:v>
                </c:pt>
                <c:pt idx="634">
                  <c:v>108.8743193084</c:v>
                </c:pt>
                <c:pt idx="635">
                  <c:v>109.224127407372</c:v>
                </c:pt>
                <c:pt idx="636">
                  <c:v>109.708444392085</c:v>
                </c:pt>
                <c:pt idx="637">
                  <c:v>109.013465945124</c:v>
                </c:pt>
                <c:pt idx="638">
                  <c:v>108.598203838169</c:v>
                </c:pt>
                <c:pt idx="639">
                  <c:v>107.30440797761</c:v>
                </c:pt>
                <c:pt idx="640">
                  <c:v>106.934259020239</c:v>
                </c:pt>
                <c:pt idx="641">
                  <c:v>106.790296528786</c:v>
                </c:pt>
                <c:pt idx="642">
                  <c:v>106.472179434299</c:v>
                </c:pt>
                <c:pt idx="643">
                  <c:v>106.197453085109</c:v>
                </c:pt>
                <c:pt idx="644">
                  <c:v>105.922642533406</c:v>
                </c:pt>
                <c:pt idx="645">
                  <c:v>105.515809053927</c:v>
                </c:pt>
                <c:pt idx="646">
                  <c:v>105.15914748758</c:v>
                </c:pt>
                <c:pt idx="647">
                  <c:v>105.08905396521</c:v>
                </c:pt>
                <c:pt idx="648">
                  <c:v>104.852308680489</c:v>
                </c:pt>
                <c:pt idx="649">
                  <c:v>104.327699691131</c:v>
                </c:pt>
                <c:pt idx="650">
                  <c:v>104.231708385348</c:v>
                </c:pt>
                <c:pt idx="651">
                  <c:v>104.119740644618</c:v>
                </c:pt>
                <c:pt idx="652">
                  <c:v>104.337769606336</c:v>
                </c:pt>
                <c:pt idx="653">
                  <c:v>104.084209388345</c:v>
                </c:pt>
                <c:pt idx="654">
                  <c:v>104.541961582303</c:v>
                </c:pt>
                <c:pt idx="655">
                  <c:v>105.18692241393</c:v>
                </c:pt>
                <c:pt idx="656">
                  <c:v>106.196666166335</c:v>
                </c:pt>
                <c:pt idx="657">
                  <c:v>106.017097033113</c:v>
                </c:pt>
                <c:pt idx="658">
                  <c:v>106.30507976748</c:v>
                </c:pt>
                <c:pt idx="659">
                  <c:v>104.638953178673</c:v>
                </c:pt>
                <c:pt idx="660">
                  <c:v>103.846838536262</c:v>
                </c:pt>
                <c:pt idx="661">
                  <c:v>104.578405840694</c:v>
                </c:pt>
                <c:pt idx="662">
                  <c:v>104.647018545046</c:v>
                </c:pt>
                <c:pt idx="663">
                  <c:v>103.773268464058</c:v>
                </c:pt>
                <c:pt idx="664">
                  <c:v>103.207782460972</c:v>
                </c:pt>
                <c:pt idx="665">
                  <c:v>103.274406927973</c:v>
                </c:pt>
                <c:pt idx="666">
                  <c:v>103.020355161279</c:v>
                </c:pt>
                <c:pt idx="667">
                  <c:v>102.833189726993</c:v>
                </c:pt>
                <c:pt idx="668">
                  <c:v>102.977740313485</c:v>
                </c:pt>
                <c:pt idx="669">
                  <c:v>102.878385756537</c:v>
                </c:pt>
                <c:pt idx="670">
                  <c:v>102.855974662527</c:v>
                </c:pt>
                <c:pt idx="671">
                  <c:v>102.790896700322</c:v>
                </c:pt>
                <c:pt idx="672">
                  <c:v>102.325263415649</c:v>
                </c:pt>
                <c:pt idx="673">
                  <c:v>102.895515457317</c:v>
                </c:pt>
                <c:pt idx="674">
                  <c:v>103.423536632284</c:v>
                </c:pt>
                <c:pt idx="675">
                  <c:v>102.461336881071</c:v>
                </c:pt>
                <c:pt idx="676">
                  <c:v>102.961542130559</c:v>
                </c:pt>
                <c:pt idx="677">
                  <c:v>104.200821933671</c:v>
                </c:pt>
                <c:pt idx="678">
                  <c:v>104.047311935275</c:v>
                </c:pt>
                <c:pt idx="679">
                  <c:v>104.337702156156</c:v>
                </c:pt>
                <c:pt idx="680">
                  <c:v>104.527595575526</c:v>
                </c:pt>
                <c:pt idx="681">
                  <c:v>104.554595926925</c:v>
                </c:pt>
                <c:pt idx="682">
                  <c:v>104.914813837111</c:v>
                </c:pt>
                <c:pt idx="683">
                  <c:v>105.204829775616</c:v>
                </c:pt>
                <c:pt idx="684">
                  <c:v>105.593285946398</c:v>
                </c:pt>
                <c:pt idx="685">
                  <c:v>105.430292364433</c:v>
                </c:pt>
                <c:pt idx="686">
                  <c:v>105.481373312026</c:v>
                </c:pt>
                <c:pt idx="687">
                  <c:v>105.851434099227</c:v>
                </c:pt>
                <c:pt idx="688">
                  <c:v>106.137915736436</c:v>
                </c:pt>
                <c:pt idx="689">
                  <c:v>106.20313256666</c:v>
                </c:pt>
                <c:pt idx="690">
                  <c:v>106.432727250531</c:v>
                </c:pt>
                <c:pt idx="691">
                  <c:v>105.877178025692</c:v>
                </c:pt>
                <c:pt idx="692">
                  <c:v>105.705444575548</c:v>
                </c:pt>
                <c:pt idx="693">
                  <c:v>105.592025112956</c:v>
                </c:pt>
                <c:pt idx="694">
                  <c:v>105.971226501762</c:v>
                </c:pt>
                <c:pt idx="695">
                  <c:v>105.922179199159</c:v>
                </c:pt>
                <c:pt idx="696">
                  <c:v>105.909069617316</c:v>
                </c:pt>
                <c:pt idx="697">
                  <c:v>106.160754896625</c:v>
                </c:pt>
                <c:pt idx="698">
                  <c:v>106.00130840063</c:v>
                </c:pt>
                <c:pt idx="699">
                  <c:v>105.195987630039</c:v>
                </c:pt>
                <c:pt idx="700">
                  <c:v>104.629425069168</c:v>
                </c:pt>
                <c:pt idx="701">
                  <c:v>104.185151449218</c:v>
                </c:pt>
                <c:pt idx="702">
                  <c:v>104.196134366542</c:v>
                </c:pt>
                <c:pt idx="703">
                  <c:v>103.988605149611</c:v>
                </c:pt>
                <c:pt idx="704">
                  <c:v>103.940002665519</c:v>
                </c:pt>
                <c:pt idx="705">
                  <c:v>104.268970422074</c:v>
                </c:pt>
                <c:pt idx="706">
                  <c:v>104.901124536395</c:v>
                </c:pt>
                <c:pt idx="707">
                  <c:v>104.266648019775</c:v>
                </c:pt>
                <c:pt idx="708">
                  <c:v>103.457134316712</c:v>
                </c:pt>
                <c:pt idx="709">
                  <c:v>103.394639740511</c:v>
                </c:pt>
                <c:pt idx="710">
                  <c:v>103.741346012875</c:v>
                </c:pt>
                <c:pt idx="711">
                  <c:v>103.589787220358</c:v>
                </c:pt>
                <c:pt idx="712">
                  <c:v>103.822564847394</c:v>
                </c:pt>
                <c:pt idx="713">
                  <c:v>103.935285561382</c:v>
                </c:pt>
                <c:pt idx="714">
                  <c:v>103.333756915032</c:v>
                </c:pt>
                <c:pt idx="715">
                  <c:v>102.771033724248</c:v>
                </c:pt>
                <c:pt idx="716">
                  <c:v>104.068151836842</c:v>
                </c:pt>
                <c:pt idx="717">
                  <c:v>103.992468325644</c:v>
                </c:pt>
                <c:pt idx="718">
                  <c:v>103.79942370437</c:v>
                </c:pt>
                <c:pt idx="719">
                  <c:v>103.346493977904</c:v>
                </c:pt>
                <c:pt idx="720">
                  <c:v>103.874472831189</c:v>
                </c:pt>
                <c:pt idx="721">
                  <c:v>104.835464210212</c:v>
                </c:pt>
                <c:pt idx="722">
                  <c:v>104.932439495101</c:v>
                </c:pt>
                <c:pt idx="723">
                  <c:v>104.396170882359</c:v>
                </c:pt>
                <c:pt idx="724">
                  <c:v>105.090562556833</c:v>
                </c:pt>
                <c:pt idx="725">
                  <c:v>105.74691232942</c:v>
                </c:pt>
                <c:pt idx="726">
                  <c:v>106.009659879207</c:v>
                </c:pt>
                <c:pt idx="727">
                  <c:v>106.221459618359</c:v>
                </c:pt>
                <c:pt idx="728">
                  <c:v>106.654739299714</c:v>
                </c:pt>
                <c:pt idx="729">
                  <c:v>106.829183100909</c:v>
                </c:pt>
                <c:pt idx="730">
                  <c:v>106.812091754153</c:v>
                </c:pt>
                <c:pt idx="731">
                  <c:v>106.802037268728</c:v>
                </c:pt>
                <c:pt idx="732">
                  <c:v>106.916938431039</c:v>
                </c:pt>
                <c:pt idx="733">
                  <c:v>106.547550823092</c:v>
                </c:pt>
                <c:pt idx="734">
                  <c:v>105.928571536541</c:v>
                </c:pt>
                <c:pt idx="735">
                  <c:v>104.870047637149</c:v>
                </c:pt>
                <c:pt idx="736">
                  <c:v>104.566344602182</c:v>
                </c:pt>
                <c:pt idx="737">
                  <c:v>104.679637981429</c:v>
                </c:pt>
                <c:pt idx="738">
                  <c:v>104.613249369636</c:v>
                </c:pt>
                <c:pt idx="739">
                  <c:v>104.583960120603</c:v>
                </c:pt>
                <c:pt idx="740">
                  <c:v>104.1711257793</c:v>
                </c:pt>
                <c:pt idx="741">
                  <c:v>103.879419618621</c:v>
                </c:pt>
                <c:pt idx="742">
                  <c:v>103.76866421774</c:v>
                </c:pt>
                <c:pt idx="743">
                  <c:v>103.836772588714</c:v>
                </c:pt>
                <c:pt idx="744">
                  <c:v>104.180720898136</c:v>
                </c:pt>
                <c:pt idx="745">
                  <c:v>103.79882458806</c:v>
                </c:pt>
                <c:pt idx="746">
                  <c:v>103.879668258503</c:v>
                </c:pt>
                <c:pt idx="747">
                  <c:v>105.193954866752</c:v>
                </c:pt>
                <c:pt idx="748">
                  <c:v>105.599031555578</c:v>
                </c:pt>
                <c:pt idx="749">
                  <c:v>105.633185593783</c:v>
                </c:pt>
                <c:pt idx="750">
                  <c:v>105.213918977826</c:v>
                </c:pt>
                <c:pt idx="751">
                  <c:v>105.935178985968</c:v>
                </c:pt>
                <c:pt idx="752">
                  <c:v>106.500999833792</c:v>
                </c:pt>
                <c:pt idx="753">
                  <c:v>106.772891805991</c:v>
                </c:pt>
                <c:pt idx="754">
                  <c:v>106.867215842455</c:v>
                </c:pt>
                <c:pt idx="755">
                  <c:v>107.073467338979</c:v>
                </c:pt>
                <c:pt idx="756">
                  <c:v>107.242622800171</c:v>
                </c:pt>
                <c:pt idx="757">
                  <c:v>107.512703956663</c:v>
                </c:pt>
                <c:pt idx="758">
                  <c:v>107.417942309528</c:v>
                </c:pt>
                <c:pt idx="759">
                  <c:v>107.747355523258</c:v>
                </c:pt>
                <c:pt idx="760">
                  <c:v>108.017076691538</c:v>
                </c:pt>
                <c:pt idx="761">
                  <c:v>107.822331318259</c:v>
                </c:pt>
                <c:pt idx="762">
                  <c:v>107.249888562262</c:v>
                </c:pt>
                <c:pt idx="763">
                  <c:v>107.020924434438</c:v>
                </c:pt>
                <c:pt idx="764">
                  <c:v>106.089370187148</c:v>
                </c:pt>
                <c:pt idx="765">
                  <c:v>106.780003448128</c:v>
                </c:pt>
                <c:pt idx="766">
                  <c:v>107.661557582616</c:v>
                </c:pt>
                <c:pt idx="767">
                  <c:v>108.130602724254</c:v>
                </c:pt>
                <c:pt idx="768">
                  <c:v>108.489188482761</c:v>
                </c:pt>
                <c:pt idx="769">
                  <c:v>108.559402683675</c:v>
                </c:pt>
                <c:pt idx="770">
                  <c:v>108.944016339927</c:v>
                </c:pt>
                <c:pt idx="771">
                  <c:v>109.318829317092</c:v>
                </c:pt>
                <c:pt idx="772">
                  <c:v>109.368803930729</c:v>
                </c:pt>
                <c:pt idx="773">
                  <c:v>109.632811786085</c:v>
                </c:pt>
                <c:pt idx="774">
                  <c:v>109.835842888057</c:v>
                </c:pt>
                <c:pt idx="775">
                  <c:v>109.751481150388</c:v>
                </c:pt>
                <c:pt idx="776">
                  <c:v>109.938939762264</c:v>
                </c:pt>
                <c:pt idx="777">
                  <c:v>110.264665346741</c:v>
                </c:pt>
                <c:pt idx="778">
                  <c:v>110.225897616148</c:v>
                </c:pt>
                <c:pt idx="779">
                  <c:v>110.494243329465</c:v>
                </c:pt>
                <c:pt idx="780">
                  <c:v>110.509329085499</c:v>
                </c:pt>
                <c:pt idx="781">
                  <c:v>110.808113302141</c:v>
                </c:pt>
                <c:pt idx="782">
                  <c:v>110.932926465272</c:v>
                </c:pt>
                <c:pt idx="783">
                  <c:v>110.109241185933</c:v>
                </c:pt>
                <c:pt idx="784">
                  <c:v>109.389927739053</c:v>
                </c:pt>
                <c:pt idx="785">
                  <c:v>109.499918387532</c:v>
                </c:pt>
                <c:pt idx="786">
                  <c:v>109.476538653075</c:v>
                </c:pt>
                <c:pt idx="787">
                  <c:v>109.636204674988</c:v>
                </c:pt>
                <c:pt idx="788">
                  <c:v>108.593411070108</c:v>
                </c:pt>
                <c:pt idx="789">
                  <c:v>109.187483867853</c:v>
                </c:pt>
                <c:pt idx="790">
                  <c:v>108.379437076449</c:v>
                </c:pt>
                <c:pt idx="791">
                  <c:v>108.061901973783</c:v>
                </c:pt>
                <c:pt idx="792">
                  <c:v>108.55543231368</c:v>
                </c:pt>
                <c:pt idx="793">
                  <c:v>108.393123378306</c:v>
                </c:pt>
                <c:pt idx="794">
                  <c:v>108.889574122577</c:v>
                </c:pt>
                <c:pt idx="795">
                  <c:v>108.703445217162</c:v>
                </c:pt>
                <c:pt idx="796">
                  <c:v>110.036939803361</c:v>
                </c:pt>
                <c:pt idx="797">
                  <c:v>110.618931246697</c:v>
                </c:pt>
                <c:pt idx="798">
                  <c:v>110.965449900329</c:v>
                </c:pt>
                <c:pt idx="799">
                  <c:v>111.184366232156</c:v>
                </c:pt>
                <c:pt idx="800">
                  <c:v>111.06492064327</c:v>
                </c:pt>
                <c:pt idx="801">
                  <c:v>110.910982183814</c:v>
                </c:pt>
                <c:pt idx="802">
                  <c:v>111.464125821739</c:v>
                </c:pt>
                <c:pt idx="803">
                  <c:v>111.54987276405</c:v>
                </c:pt>
                <c:pt idx="804">
                  <c:v>111.55233643338</c:v>
                </c:pt>
                <c:pt idx="805">
                  <c:v>111.839397783875</c:v>
                </c:pt>
                <c:pt idx="806">
                  <c:v>111.776618839502</c:v>
                </c:pt>
                <c:pt idx="807">
                  <c:v>111.611720238924</c:v>
                </c:pt>
                <c:pt idx="808">
                  <c:v>112.019094899892</c:v>
                </c:pt>
                <c:pt idx="809">
                  <c:v>112.203899348676</c:v>
                </c:pt>
                <c:pt idx="810">
                  <c:v>112.337699467539</c:v>
                </c:pt>
                <c:pt idx="811">
                  <c:v>112.27889764294</c:v>
                </c:pt>
                <c:pt idx="812">
                  <c:v>112.727066468149</c:v>
                </c:pt>
                <c:pt idx="813">
                  <c:v>113.148653913736</c:v>
                </c:pt>
                <c:pt idx="814">
                  <c:v>113.29026127696</c:v>
                </c:pt>
                <c:pt idx="815">
                  <c:v>113.40086540535</c:v>
                </c:pt>
                <c:pt idx="816">
                  <c:v>113.763564779162</c:v>
                </c:pt>
                <c:pt idx="817">
                  <c:v>113.72832193315</c:v>
                </c:pt>
                <c:pt idx="818">
                  <c:v>114.100345751643</c:v>
                </c:pt>
                <c:pt idx="819">
                  <c:v>114.437810701727</c:v>
                </c:pt>
                <c:pt idx="820">
                  <c:v>114.543120753467</c:v>
                </c:pt>
                <c:pt idx="821">
                  <c:v>114.76832937926</c:v>
                </c:pt>
                <c:pt idx="822">
                  <c:v>115.068436552584</c:v>
                </c:pt>
                <c:pt idx="823">
                  <c:v>114.631952344775</c:v>
                </c:pt>
                <c:pt idx="824">
                  <c:v>114.604758235216</c:v>
                </c:pt>
                <c:pt idx="825">
                  <c:v>114.133521665334</c:v>
                </c:pt>
                <c:pt idx="826">
                  <c:v>113.85803468585</c:v>
                </c:pt>
                <c:pt idx="827">
                  <c:v>114.050146895349</c:v>
                </c:pt>
                <c:pt idx="828">
                  <c:v>114.506271460056</c:v>
                </c:pt>
                <c:pt idx="829">
                  <c:v>114.098530811071</c:v>
                </c:pt>
                <c:pt idx="830">
                  <c:v>113.298485507667</c:v>
                </c:pt>
                <c:pt idx="831">
                  <c:v>113.268649984598</c:v>
                </c:pt>
                <c:pt idx="832">
                  <c:v>112.590888177156</c:v>
                </c:pt>
                <c:pt idx="833">
                  <c:v>112.982366358637</c:v>
                </c:pt>
                <c:pt idx="834">
                  <c:v>113.709007065594</c:v>
                </c:pt>
                <c:pt idx="835">
                  <c:v>113.138640241622</c:v>
                </c:pt>
                <c:pt idx="836">
                  <c:v>114.188668859601</c:v>
                </c:pt>
                <c:pt idx="837">
                  <c:v>114.243657059073</c:v>
                </c:pt>
                <c:pt idx="838">
                  <c:v>114.763865525424</c:v>
                </c:pt>
                <c:pt idx="839">
                  <c:v>115.132671949267</c:v>
                </c:pt>
                <c:pt idx="840">
                  <c:v>115.189766079783</c:v>
                </c:pt>
                <c:pt idx="841">
                  <c:v>114.689709453582</c:v>
                </c:pt>
                <c:pt idx="842">
                  <c:v>114.784632345438</c:v>
                </c:pt>
                <c:pt idx="843">
                  <c:v>114.46143792808</c:v>
                </c:pt>
                <c:pt idx="844">
                  <c:v>115.006832069754</c:v>
                </c:pt>
                <c:pt idx="845">
                  <c:v>115.044857324659</c:v>
                </c:pt>
                <c:pt idx="846">
                  <c:v>115.792134355902</c:v>
                </c:pt>
                <c:pt idx="847">
                  <c:v>116.042350162863</c:v>
                </c:pt>
                <c:pt idx="848">
                  <c:v>115.634432519674</c:v>
                </c:pt>
                <c:pt idx="849">
                  <c:v>115.596921747922</c:v>
                </c:pt>
                <c:pt idx="850">
                  <c:v>114.596319511532</c:v>
                </c:pt>
                <c:pt idx="851">
                  <c:v>114.799736850857</c:v>
                </c:pt>
                <c:pt idx="852">
                  <c:v>115.022413559556</c:v>
                </c:pt>
                <c:pt idx="853">
                  <c:v>115.085558491945</c:v>
                </c:pt>
                <c:pt idx="854">
                  <c:v>115.632977567315</c:v>
                </c:pt>
                <c:pt idx="855">
                  <c:v>114.2692732203</c:v>
                </c:pt>
                <c:pt idx="856">
                  <c:v>114.579934048056</c:v>
                </c:pt>
                <c:pt idx="857">
                  <c:v>114.79952085793</c:v>
                </c:pt>
                <c:pt idx="858">
                  <c:v>113.778061804473</c:v>
                </c:pt>
                <c:pt idx="859">
                  <c:v>113.27719745472</c:v>
                </c:pt>
                <c:pt idx="860">
                  <c:v>113.007630031406</c:v>
                </c:pt>
                <c:pt idx="861">
                  <c:v>113.270098937153</c:v>
                </c:pt>
                <c:pt idx="862">
                  <c:v>113.571493068337</c:v>
                </c:pt>
                <c:pt idx="863">
                  <c:v>112.634572746753</c:v>
                </c:pt>
                <c:pt idx="864">
                  <c:v>112.532993822842</c:v>
                </c:pt>
                <c:pt idx="865">
                  <c:v>112.540086340606</c:v>
                </c:pt>
                <c:pt idx="866">
                  <c:v>112.118861883133</c:v>
                </c:pt>
                <c:pt idx="867">
                  <c:v>112.314786217808</c:v>
                </c:pt>
                <c:pt idx="868">
                  <c:v>112.439859622418</c:v>
                </c:pt>
                <c:pt idx="869">
                  <c:v>113.184625735878</c:v>
                </c:pt>
                <c:pt idx="870">
                  <c:v>113.916064785718</c:v>
                </c:pt>
                <c:pt idx="871">
                  <c:v>114.265367348194</c:v>
                </c:pt>
                <c:pt idx="872">
                  <c:v>114.294208403825</c:v>
                </c:pt>
                <c:pt idx="873">
                  <c:v>113.753443110585</c:v>
                </c:pt>
                <c:pt idx="874">
                  <c:v>113.181771329343</c:v>
                </c:pt>
                <c:pt idx="875">
                  <c:v>113.556535558104</c:v>
                </c:pt>
                <c:pt idx="876">
                  <c:v>114.268394249081</c:v>
                </c:pt>
                <c:pt idx="877">
                  <c:v>113.304459812045</c:v>
                </c:pt>
                <c:pt idx="878">
                  <c:v>112.518580794781</c:v>
                </c:pt>
                <c:pt idx="879">
                  <c:v>112.70058333531</c:v>
                </c:pt>
                <c:pt idx="880">
                  <c:v>113.495643551945</c:v>
                </c:pt>
                <c:pt idx="881">
                  <c:v>111.659376678466</c:v>
                </c:pt>
                <c:pt idx="882">
                  <c:v>111.226870340406</c:v>
                </c:pt>
                <c:pt idx="883">
                  <c:v>111.786622011959</c:v>
                </c:pt>
                <c:pt idx="884">
                  <c:v>111.800166568458</c:v>
                </c:pt>
                <c:pt idx="885">
                  <c:v>111.320968259274</c:v>
                </c:pt>
                <c:pt idx="886">
                  <c:v>111.592289875149</c:v>
                </c:pt>
                <c:pt idx="887">
                  <c:v>111.027670862972</c:v>
                </c:pt>
                <c:pt idx="888">
                  <c:v>110.944923072457</c:v>
                </c:pt>
                <c:pt idx="889">
                  <c:v>110.847612258791</c:v>
                </c:pt>
                <c:pt idx="890">
                  <c:v>110.904373400211</c:v>
                </c:pt>
                <c:pt idx="891">
                  <c:v>111.344145500361</c:v>
                </c:pt>
                <c:pt idx="892">
                  <c:v>111.7225966084</c:v>
                </c:pt>
                <c:pt idx="893">
                  <c:v>112.029919295459</c:v>
                </c:pt>
                <c:pt idx="894">
                  <c:v>113.276904964298</c:v>
                </c:pt>
                <c:pt idx="895">
                  <c:v>113.630393139719</c:v>
                </c:pt>
                <c:pt idx="896">
                  <c:v>113.502808067351</c:v>
                </c:pt>
                <c:pt idx="897">
                  <c:v>113.673224237263</c:v>
                </c:pt>
                <c:pt idx="898">
                  <c:v>113.141604144573</c:v>
                </c:pt>
                <c:pt idx="899">
                  <c:v>113.100217499732</c:v>
                </c:pt>
                <c:pt idx="900">
                  <c:v>113.928241387009</c:v>
                </c:pt>
                <c:pt idx="901">
                  <c:v>114.285574686527</c:v>
                </c:pt>
                <c:pt idx="902">
                  <c:v>114.269021228551</c:v>
                </c:pt>
                <c:pt idx="903">
                  <c:v>114.013897582292</c:v>
                </c:pt>
                <c:pt idx="904">
                  <c:v>114.054747244715</c:v>
                </c:pt>
                <c:pt idx="905">
                  <c:v>114.444411985576</c:v>
                </c:pt>
                <c:pt idx="906">
                  <c:v>114.507957404851</c:v>
                </c:pt>
                <c:pt idx="907">
                  <c:v>113.963071746528</c:v>
                </c:pt>
                <c:pt idx="908">
                  <c:v>113.376101966202</c:v>
                </c:pt>
                <c:pt idx="909">
                  <c:v>112.984320794641</c:v>
                </c:pt>
                <c:pt idx="910">
                  <c:v>112.767060408592</c:v>
                </c:pt>
                <c:pt idx="911">
                  <c:v>112.617197315692</c:v>
                </c:pt>
                <c:pt idx="912">
                  <c:v>112.646323361992</c:v>
                </c:pt>
                <c:pt idx="913">
                  <c:v>112.309985624998</c:v>
                </c:pt>
                <c:pt idx="914">
                  <c:v>113.032207476645</c:v>
                </c:pt>
                <c:pt idx="915">
                  <c:v>112.564993025064</c:v>
                </c:pt>
                <c:pt idx="916">
                  <c:v>112.221228281259</c:v>
                </c:pt>
                <c:pt idx="917">
                  <c:v>112.486823084652</c:v>
                </c:pt>
                <c:pt idx="918">
                  <c:v>113.378948872983</c:v>
                </c:pt>
                <c:pt idx="919">
                  <c:v>114.039291750788</c:v>
                </c:pt>
                <c:pt idx="920">
                  <c:v>114.385564412474</c:v>
                </c:pt>
                <c:pt idx="921">
                  <c:v>114.280917339026</c:v>
                </c:pt>
                <c:pt idx="922">
                  <c:v>114.360786723792</c:v>
                </c:pt>
                <c:pt idx="923">
                  <c:v>114.699004649221</c:v>
                </c:pt>
                <c:pt idx="924">
                  <c:v>114.987260710597</c:v>
                </c:pt>
                <c:pt idx="925">
                  <c:v>115.273121350407</c:v>
                </c:pt>
                <c:pt idx="926">
                  <c:v>115.683615909218</c:v>
                </c:pt>
                <c:pt idx="927">
                  <c:v>115.711242004632</c:v>
                </c:pt>
                <c:pt idx="928">
                  <c:v>116.071218217611</c:v>
                </c:pt>
                <c:pt idx="929">
                  <c:v>116.121462072432</c:v>
                </c:pt>
                <c:pt idx="930">
                  <c:v>115.438616931438</c:v>
                </c:pt>
                <c:pt idx="931">
                  <c:v>114.841774474382</c:v>
                </c:pt>
                <c:pt idx="932">
                  <c:v>115.007577545344</c:v>
                </c:pt>
                <c:pt idx="933">
                  <c:v>115.729404909908</c:v>
                </c:pt>
                <c:pt idx="934">
                  <c:v>116.437854212522</c:v>
                </c:pt>
                <c:pt idx="935">
                  <c:v>116.77761108756</c:v>
                </c:pt>
                <c:pt idx="936">
                  <c:v>116.782905914187</c:v>
                </c:pt>
                <c:pt idx="937">
                  <c:v>117.110345192551</c:v>
                </c:pt>
                <c:pt idx="938">
                  <c:v>117.330153995156</c:v>
                </c:pt>
                <c:pt idx="939">
                  <c:v>117.692221139669</c:v>
                </c:pt>
                <c:pt idx="940">
                  <c:v>118.054648272395</c:v>
                </c:pt>
                <c:pt idx="941">
                  <c:v>118.432698893547</c:v>
                </c:pt>
                <c:pt idx="942">
                  <c:v>118.575882705152</c:v>
                </c:pt>
                <c:pt idx="943">
                  <c:v>118.886612530648</c:v>
                </c:pt>
                <c:pt idx="944">
                  <c:v>118.991105109155</c:v>
                </c:pt>
                <c:pt idx="945">
                  <c:v>119.178603469729</c:v>
                </c:pt>
                <c:pt idx="946">
                  <c:v>119.327188604474</c:v>
                </c:pt>
                <c:pt idx="947">
                  <c:v>119.807211886644</c:v>
                </c:pt>
                <c:pt idx="948">
                  <c:v>119.804589972496</c:v>
                </c:pt>
                <c:pt idx="949">
                  <c:v>119.334871352911</c:v>
                </c:pt>
                <c:pt idx="950">
                  <c:v>119.095023206472</c:v>
                </c:pt>
                <c:pt idx="951">
                  <c:v>117.650240514278</c:v>
                </c:pt>
                <c:pt idx="952">
                  <c:v>117.462698655128</c:v>
                </c:pt>
                <c:pt idx="953">
                  <c:v>117.643550733327</c:v>
                </c:pt>
                <c:pt idx="954">
                  <c:v>118.311531361043</c:v>
                </c:pt>
                <c:pt idx="955">
                  <c:v>119.227243877053</c:v>
                </c:pt>
                <c:pt idx="956">
                  <c:v>120.426580606102</c:v>
                </c:pt>
                <c:pt idx="957">
                  <c:v>120.916806554198</c:v>
                </c:pt>
                <c:pt idx="958">
                  <c:v>120.191055318117</c:v>
                </c:pt>
                <c:pt idx="959">
                  <c:v>119.17086672306</c:v>
                </c:pt>
                <c:pt idx="960">
                  <c:v>118.333649636805</c:v>
                </c:pt>
                <c:pt idx="961">
                  <c:v>118.887458502948</c:v>
                </c:pt>
                <c:pt idx="962">
                  <c:v>118.657832521796</c:v>
                </c:pt>
                <c:pt idx="963">
                  <c:v>118.756583288311</c:v>
                </c:pt>
                <c:pt idx="964">
                  <c:v>117.690313202142</c:v>
                </c:pt>
                <c:pt idx="965">
                  <c:v>117.21763667941</c:v>
                </c:pt>
                <c:pt idx="966">
                  <c:v>117.907755082249</c:v>
                </c:pt>
                <c:pt idx="967">
                  <c:v>118.62602156341</c:v>
                </c:pt>
                <c:pt idx="968">
                  <c:v>118.713867686986</c:v>
                </c:pt>
                <c:pt idx="969">
                  <c:v>119.197865839004</c:v>
                </c:pt>
                <c:pt idx="970">
                  <c:v>119.362609944641</c:v>
                </c:pt>
                <c:pt idx="971">
                  <c:v>118.6149969244</c:v>
                </c:pt>
                <c:pt idx="972">
                  <c:v>118.438595200479</c:v>
                </c:pt>
                <c:pt idx="973">
                  <c:v>118.755977308154</c:v>
                </c:pt>
                <c:pt idx="974">
                  <c:v>119.198819807767</c:v>
                </c:pt>
                <c:pt idx="975">
                  <c:v>119.127087656557</c:v>
                </c:pt>
                <c:pt idx="976">
                  <c:v>118.220398845076</c:v>
                </c:pt>
                <c:pt idx="977">
                  <c:v>117.853153870105</c:v>
                </c:pt>
                <c:pt idx="978">
                  <c:v>118.573416785895</c:v>
                </c:pt>
                <c:pt idx="979">
                  <c:v>117.477347175478</c:v>
                </c:pt>
                <c:pt idx="980">
                  <c:v>118.240636182427</c:v>
                </c:pt>
                <c:pt idx="981">
                  <c:v>117.835118460655</c:v>
                </c:pt>
                <c:pt idx="982">
                  <c:v>118.707348900437</c:v>
                </c:pt>
                <c:pt idx="983">
                  <c:v>119.651134497225</c:v>
                </c:pt>
                <c:pt idx="984">
                  <c:v>119.26368068397</c:v>
                </c:pt>
                <c:pt idx="985">
                  <c:v>117.468413468003</c:v>
                </c:pt>
                <c:pt idx="986">
                  <c:v>117.136975320577</c:v>
                </c:pt>
                <c:pt idx="987">
                  <c:v>117.29781805396</c:v>
                </c:pt>
                <c:pt idx="988">
                  <c:v>116.727284735441</c:v>
                </c:pt>
                <c:pt idx="989">
                  <c:v>116.950291433334</c:v>
                </c:pt>
                <c:pt idx="990">
                  <c:v>116.523051422834</c:v>
                </c:pt>
                <c:pt idx="991">
                  <c:v>117.187304672598</c:v>
                </c:pt>
                <c:pt idx="992">
                  <c:v>117.869102847874</c:v>
                </c:pt>
                <c:pt idx="993">
                  <c:v>118.423895681798</c:v>
                </c:pt>
                <c:pt idx="994">
                  <c:v>118.610924557745</c:v>
                </c:pt>
                <c:pt idx="995">
                  <c:v>118.077023039758</c:v>
                </c:pt>
                <c:pt idx="996">
                  <c:v>118.013585616946</c:v>
                </c:pt>
                <c:pt idx="997">
                  <c:v>118.851695173978</c:v>
                </c:pt>
                <c:pt idx="998">
                  <c:v>119.151700350642</c:v>
                </c:pt>
                <c:pt idx="999">
                  <c:v>119.086884472966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Sheet1!$J$5:$J$1004</c:f>
              <c:numCache>
                <c:formatCode>General</c:formatCode>
                <c:ptCount val="1000"/>
                <c:pt idx="0">
                  <c:v>136.89</c:v>
                </c:pt>
                <c:pt idx="1">
                  <c:v>136.95</c:v>
                </c:pt>
                <c:pt idx="2">
                  <c:v>137.0</c:v>
                </c:pt>
                <c:pt idx="3">
                  <c:v>137.52</c:v>
                </c:pt>
                <c:pt idx="4">
                  <c:v>137.37</c:v>
                </c:pt>
                <c:pt idx="5">
                  <c:v>136.7</c:v>
                </c:pt>
                <c:pt idx="6">
                  <c:v>135.81</c:v>
                </c:pt>
                <c:pt idx="7">
                  <c:v>135.81</c:v>
                </c:pt>
                <c:pt idx="8">
                  <c:v>135.28</c:v>
                </c:pt>
                <c:pt idx="9">
                  <c:v>135.35</c:v>
                </c:pt>
                <c:pt idx="10">
                  <c:v>135.33</c:v>
                </c:pt>
                <c:pt idx="11">
                  <c:v>135.23</c:v>
                </c:pt>
                <c:pt idx="12">
                  <c:v>135.32</c:v>
                </c:pt>
                <c:pt idx="13">
                  <c:v>135.25</c:v>
                </c:pt>
                <c:pt idx="14">
                  <c:v>135.12</c:v>
                </c:pt>
                <c:pt idx="15">
                  <c:v>134.8</c:v>
                </c:pt>
                <c:pt idx="16">
                  <c:v>134.54</c:v>
                </c:pt>
                <c:pt idx="17">
                  <c:v>134.56</c:v>
                </c:pt>
                <c:pt idx="18">
                  <c:v>134.18</c:v>
                </c:pt>
                <c:pt idx="19">
                  <c:v>134.29</c:v>
                </c:pt>
                <c:pt idx="20">
                  <c:v>134.52</c:v>
                </c:pt>
                <c:pt idx="21">
                  <c:v>134.2</c:v>
                </c:pt>
                <c:pt idx="22">
                  <c:v>134.46</c:v>
                </c:pt>
                <c:pt idx="23">
                  <c:v>134.23</c:v>
                </c:pt>
                <c:pt idx="24">
                  <c:v>134.81</c:v>
                </c:pt>
                <c:pt idx="25">
                  <c:v>134.65</c:v>
                </c:pt>
                <c:pt idx="26">
                  <c:v>134.11</c:v>
                </c:pt>
                <c:pt idx="27">
                  <c:v>133.67</c:v>
                </c:pt>
                <c:pt idx="28">
                  <c:v>133.49</c:v>
                </c:pt>
                <c:pt idx="29">
                  <c:v>133.88</c:v>
                </c:pt>
                <c:pt idx="30">
                  <c:v>133.59</c:v>
                </c:pt>
                <c:pt idx="31">
                  <c:v>133.94</c:v>
                </c:pt>
                <c:pt idx="32">
                  <c:v>133.63</c:v>
                </c:pt>
                <c:pt idx="33">
                  <c:v>134.07</c:v>
                </c:pt>
                <c:pt idx="34">
                  <c:v>134.26</c:v>
                </c:pt>
                <c:pt idx="35">
                  <c:v>134.15</c:v>
                </c:pt>
                <c:pt idx="36">
                  <c:v>134.22</c:v>
                </c:pt>
                <c:pt idx="37">
                  <c:v>134.24</c:v>
                </c:pt>
                <c:pt idx="38">
                  <c:v>134.5</c:v>
                </c:pt>
                <c:pt idx="39">
                  <c:v>134.32</c:v>
                </c:pt>
                <c:pt idx="40">
                  <c:v>134.64</c:v>
                </c:pt>
                <c:pt idx="41">
                  <c:v>135.12</c:v>
                </c:pt>
                <c:pt idx="42">
                  <c:v>134.98</c:v>
                </c:pt>
                <c:pt idx="43">
                  <c:v>134.74</c:v>
                </c:pt>
                <c:pt idx="44">
                  <c:v>134.25</c:v>
                </c:pt>
                <c:pt idx="45">
                  <c:v>134.25</c:v>
                </c:pt>
                <c:pt idx="46">
                  <c:v>134.29</c:v>
                </c:pt>
                <c:pt idx="47">
                  <c:v>134.58</c:v>
                </c:pt>
                <c:pt idx="48">
                  <c:v>134.29</c:v>
                </c:pt>
                <c:pt idx="49">
                  <c:v>134.24</c:v>
                </c:pt>
                <c:pt idx="50">
                  <c:v>134.34</c:v>
                </c:pt>
                <c:pt idx="51">
                  <c:v>133.82</c:v>
                </c:pt>
                <c:pt idx="52">
                  <c:v>133.43</c:v>
                </c:pt>
                <c:pt idx="53">
                  <c:v>133.44</c:v>
                </c:pt>
                <c:pt idx="54">
                  <c:v>133.44</c:v>
                </c:pt>
                <c:pt idx="55">
                  <c:v>133.38</c:v>
                </c:pt>
                <c:pt idx="56">
                  <c:v>132.84</c:v>
                </c:pt>
                <c:pt idx="57">
                  <c:v>132.78</c:v>
                </c:pt>
                <c:pt idx="58">
                  <c:v>132.79</c:v>
                </c:pt>
                <c:pt idx="59">
                  <c:v>132.5</c:v>
                </c:pt>
                <c:pt idx="60">
                  <c:v>132.5</c:v>
                </c:pt>
                <c:pt idx="61">
                  <c:v>132.29</c:v>
                </c:pt>
                <c:pt idx="62">
                  <c:v>132.1</c:v>
                </c:pt>
                <c:pt idx="63">
                  <c:v>132.09</c:v>
                </c:pt>
                <c:pt idx="64">
                  <c:v>132.38</c:v>
                </c:pt>
                <c:pt idx="65">
                  <c:v>132.4</c:v>
                </c:pt>
                <c:pt idx="66">
                  <c:v>131.94</c:v>
                </c:pt>
                <c:pt idx="67">
                  <c:v>131.95</c:v>
                </c:pt>
                <c:pt idx="68">
                  <c:v>131.83</c:v>
                </c:pt>
                <c:pt idx="69">
                  <c:v>132.27</c:v>
                </c:pt>
                <c:pt idx="70">
                  <c:v>132.03</c:v>
                </c:pt>
                <c:pt idx="71">
                  <c:v>131.84</c:v>
                </c:pt>
                <c:pt idx="72">
                  <c:v>131.79</c:v>
                </c:pt>
                <c:pt idx="73">
                  <c:v>131.86</c:v>
                </c:pt>
                <c:pt idx="74">
                  <c:v>132.11</c:v>
                </c:pt>
                <c:pt idx="75">
                  <c:v>131.79</c:v>
                </c:pt>
                <c:pt idx="76">
                  <c:v>131.38</c:v>
                </c:pt>
                <c:pt idx="77">
                  <c:v>130.78</c:v>
                </c:pt>
                <c:pt idx="78">
                  <c:v>130.94</c:v>
                </c:pt>
                <c:pt idx="79">
                  <c:v>130.6</c:v>
                </c:pt>
                <c:pt idx="80">
                  <c:v>130.09</c:v>
                </c:pt>
                <c:pt idx="81">
                  <c:v>129.86</c:v>
                </c:pt>
                <c:pt idx="82">
                  <c:v>130.12</c:v>
                </c:pt>
                <c:pt idx="83">
                  <c:v>130.01</c:v>
                </c:pt>
                <c:pt idx="84">
                  <c:v>129.54</c:v>
                </c:pt>
                <c:pt idx="85">
                  <c:v>129.44</c:v>
                </c:pt>
                <c:pt idx="86">
                  <c:v>129.64</c:v>
                </c:pt>
                <c:pt idx="87">
                  <c:v>127.66</c:v>
                </c:pt>
                <c:pt idx="88">
                  <c:v>127.7</c:v>
                </c:pt>
                <c:pt idx="89">
                  <c:v>127.2</c:v>
                </c:pt>
                <c:pt idx="90">
                  <c:v>127.67</c:v>
                </c:pt>
                <c:pt idx="91">
                  <c:v>127.35</c:v>
                </c:pt>
                <c:pt idx="92">
                  <c:v>127.35</c:v>
                </c:pt>
                <c:pt idx="93">
                  <c:v>127.65</c:v>
                </c:pt>
                <c:pt idx="94">
                  <c:v>127.58</c:v>
                </c:pt>
                <c:pt idx="95">
                  <c:v>127.74</c:v>
                </c:pt>
                <c:pt idx="96">
                  <c:v>126.89</c:v>
                </c:pt>
                <c:pt idx="97">
                  <c:v>127.36</c:v>
                </c:pt>
                <c:pt idx="98">
                  <c:v>126.54</c:v>
                </c:pt>
                <c:pt idx="99">
                  <c:v>126.69</c:v>
                </c:pt>
                <c:pt idx="100">
                  <c:v>126.76</c:v>
                </c:pt>
                <c:pt idx="101">
                  <c:v>126.0</c:v>
                </c:pt>
                <c:pt idx="102">
                  <c:v>125.65</c:v>
                </c:pt>
                <c:pt idx="103">
                  <c:v>125.0</c:v>
                </c:pt>
                <c:pt idx="104">
                  <c:v>125.1</c:v>
                </c:pt>
                <c:pt idx="105">
                  <c:v>124.48</c:v>
                </c:pt>
                <c:pt idx="106">
                  <c:v>124.38</c:v>
                </c:pt>
                <c:pt idx="107">
                  <c:v>124.85</c:v>
                </c:pt>
                <c:pt idx="108">
                  <c:v>123.33</c:v>
                </c:pt>
                <c:pt idx="109">
                  <c:v>124.65</c:v>
                </c:pt>
                <c:pt idx="110">
                  <c:v>124.82</c:v>
                </c:pt>
                <c:pt idx="111">
                  <c:v>125.58</c:v>
                </c:pt>
                <c:pt idx="112">
                  <c:v>125.06</c:v>
                </c:pt>
                <c:pt idx="113">
                  <c:v>124.31</c:v>
                </c:pt>
                <c:pt idx="114">
                  <c:v>125.09</c:v>
                </c:pt>
                <c:pt idx="115">
                  <c:v>124.76</c:v>
                </c:pt>
                <c:pt idx="116">
                  <c:v>126.18</c:v>
                </c:pt>
                <c:pt idx="117">
                  <c:v>126.17</c:v>
                </c:pt>
                <c:pt idx="118">
                  <c:v>125.73</c:v>
                </c:pt>
                <c:pt idx="119">
                  <c:v>126.16</c:v>
                </c:pt>
                <c:pt idx="120">
                  <c:v>125.31</c:v>
                </c:pt>
                <c:pt idx="121">
                  <c:v>124.62</c:v>
                </c:pt>
                <c:pt idx="122">
                  <c:v>124.65</c:v>
                </c:pt>
                <c:pt idx="123">
                  <c:v>124.81</c:v>
                </c:pt>
                <c:pt idx="124">
                  <c:v>125.19</c:v>
                </c:pt>
                <c:pt idx="125">
                  <c:v>125.51</c:v>
                </c:pt>
                <c:pt idx="126">
                  <c:v>124.52</c:v>
                </c:pt>
                <c:pt idx="127">
                  <c:v>122.95</c:v>
                </c:pt>
                <c:pt idx="128">
                  <c:v>123.49</c:v>
                </c:pt>
                <c:pt idx="129">
                  <c:v>123.09</c:v>
                </c:pt>
                <c:pt idx="130">
                  <c:v>123.61</c:v>
                </c:pt>
                <c:pt idx="131">
                  <c:v>122.94</c:v>
                </c:pt>
                <c:pt idx="132">
                  <c:v>121.95</c:v>
                </c:pt>
                <c:pt idx="133">
                  <c:v>122.67</c:v>
                </c:pt>
                <c:pt idx="134">
                  <c:v>122.34</c:v>
                </c:pt>
                <c:pt idx="135">
                  <c:v>122.94</c:v>
                </c:pt>
                <c:pt idx="136">
                  <c:v>122.48</c:v>
                </c:pt>
                <c:pt idx="137">
                  <c:v>122.95</c:v>
                </c:pt>
                <c:pt idx="138">
                  <c:v>123.43</c:v>
                </c:pt>
                <c:pt idx="139">
                  <c:v>122.63</c:v>
                </c:pt>
                <c:pt idx="140">
                  <c:v>123.47</c:v>
                </c:pt>
                <c:pt idx="141">
                  <c:v>123.57</c:v>
                </c:pt>
                <c:pt idx="142">
                  <c:v>123.56</c:v>
                </c:pt>
                <c:pt idx="143">
                  <c:v>122.08</c:v>
                </c:pt>
                <c:pt idx="144">
                  <c:v>122.55</c:v>
                </c:pt>
                <c:pt idx="145">
                  <c:v>122.9</c:v>
                </c:pt>
                <c:pt idx="146">
                  <c:v>123.22</c:v>
                </c:pt>
                <c:pt idx="147">
                  <c:v>122.46</c:v>
                </c:pt>
                <c:pt idx="148">
                  <c:v>122.86</c:v>
                </c:pt>
                <c:pt idx="149">
                  <c:v>121.95</c:v>
                </c:pt>
                <c:pt idx="150">
                  <c:v>121.27</c:v>
                </c:pt>
                <c:pt idx="151">
                  <c:v>121.95</c:v>
                </c:pt>
                <c:pt idx="152">
                  <c:v>121.03</c:v>
                </c:pt>
                <c:pt idx="153">
                  <c:v>121.25</c:v>
                </c:pt>
                <c:pt idx="154">
                  <c:v>121.83</c:v>
                </c:pt>
                <c:pt idx="155">
                  <c:v>122.55</c:v>
                </c:pt>
                <c:pt idx="156">
                  <c:v>122.02</c:v>
                </c:pt>
                <c:pt idx="157">
                  <c:v>122.63</c:v>
                </c:pt>
                <c:pt idx="158">
                  <c:v>122.45</c:v>
                </c:pt>
                <c:pt idx="159">
                  <c:v>123.24</c:v>
                </c:pt>
                <c:pt idx="160">
                  <c:v>121.54</c:v>
                </c:pt>
                <c:pt idx="161">
                  <c:v>121.0</c:v>
                </c:pt>
                <c:pt idx="162">
                  <c:v>120.39</c:v>
                </c:pt>
                <c:pt idx="163">
                  <c:v>120.4</c:v>
                </c:pt>
                <c:pt idx="164">
                  <c:v>119.84</c:v>
                </c:pt>
                <c:pt idx="165">
                  <c:v>120.03</c:v>
                </c:pt>
                <c:pt idx="166">
                  <c:v>119.91</c:v>
                </c:pt>
                <c:pt idx="167">
                  <c:v>119.67</c:v>
                </c:pt>
                <c:pt idx="168">
                  <c:v>119.67</c:v>
                </c:pt>
                <c:pt idx="169">
                  <c:v>119.14</c:v>
                </c:pt>
                <c:pt idx="170">
                  <c:v>118.2</c:v>
                </c:pt>
                <c:pt idx="171">
                  <c:v>117.54</c:v>
                </c:pt>
                <c:pt idx="172">
                  <c:v>117.16</c:v>
                </c:pt>
                <c:pt idx="173">
                  <c:v>116.49</c:v>
                </c:pt>
                <c:pt idx="174">
                  <c:v>116.08</c:v>
                </c:pt>
                <c:pt idx="175">
                  <c:v>116.61</c:v>
                </c:pt>
                <c:pt idx="176">
                  <c:v>116.53</c:v>
                </c:pt>
                <c:pt idx="177">
                  <c:v>115.88</c:v>
                </c:pt>
                <c:pt idx="178">
                  <c:v>116.06</c:v>
                </c:pt>
                <c:pt idx="179">
                  <c:v>114.4</c:v>
                </c:pt>
                <c:pt idx="180">
                  <c:v>113.91</c:v>
                </c:pt>
                <c:pt idx="181">
                  <c:v>113.73</c:v>
                </c:pt>
                <c:pt idx="182">
                  <c:v>114.09</c:v>
                </c:pt>
                <c:pt idx="183">
                  <c:v>111.83</c:v>
                </c:pt>
                <c:pt idx="184">
                  <c:v>110.33</c:v>
                </c:pt>
                <c:pt idx="185">
                  <c:v>110.88</c:v>
                </c:pt>
                <c:pt idx="186">
                  <c:v>112.03</c:v>
                </c:pt>
                <c:pt idx="187">
                  <c:v>111.11</c:v>
                </c:pt>
                <c:pt idx="188">
                  <c:v>111.44</c:v>
                </c:pt>
                <c:pt idx="189">
                  <c:v>111.22</c:v>
                </c:pt>
                <c:pt idx="190">
                  <c:v>111.58</c:v>
                </c:pt>
                <c:pt idx="191">
                  <c:v>113.03</c:v>
                </c:pt>
                <c:pt idx="192">
                  <c:v>112.12</c:v>
                </c:pt>
                <c:pt idx="193">
                  <c:v>113.06</c:v>
                </c:pt>
                <c:pt idx="194">
                  <c:v>111.4</c:v>
                </c:pt>
                <c:pt idx="195">
                  <c:v>111.45</c:v>
                </c:pt>
                <c:pt idx="196">
                  <c:v>111.36</c:v>
                </c:pt>
                <c:pt idx="197">
                  <c:v>111.15</c:v>
                </c:pt>
                <c:pt idx="198">
                  <c:v>112.31</c:v>
                </c:pt>
                <c:pt idx="199">
                  <c:v>112.16</c:v>
                </c:pt>
                <c:pt idx="200">
                  <c:v>112.38</c:v>
                </c:pt>
                <c:pt idx="201">
                  <c:v>112.17</c:v>
                </c:pt>
                <c:pt idx="202">
                  <c:v>111.8</c:v>
                </c:pt>
                <c:pt idx="203">
                  <c:v>111.94</c:v>
                </c:pt>
                <c:pt idx="204">
                  <c:v>111.53</c:v>
                </c:pt>
                <c:pt idx="205">
                  <c:v>111.62</c:v>
                </c:pt>
                <c:pt idx="206">
                  <c:v>111.84</c:v>
                </c:pt>
                <c:pt idx="207">
                  <c:v>110.17</c:v>
                </c:pt>
                <c:pt idx="208">
                  <c:v>110.12</c:v>
                </c:pt>
                <c:pt idx="209">
                  <c:v>110.0</c:v>
                </c:pt>
                <c:pt idx="210">
                  <c:v>109.94</c:v>
                </c:pt>
                <c:pt idx="211">
                  <c:v>108.98</c:v>
                </c:pt>
                <c:pt idx="212">
                  <c:v>108.51</c:v>
                </c:pt>
                <c:pt idx="213">
                  <c:v>106.75</c:v>
                </c:pt>
                <c:pt idx="214">
                  <c:v>106.78</c:v>
                </c:pt>
                <c:pt idx="215">
                  <c:v>105.26</c:v>
                </c:pt>
                <c:pt idx="216">
                  <c:v>103.67</c:v>
                </c:pt>
                <c:pt idx="217">
                  <c:v>104.45</c:v>
                </c:pt>
                <c:pt idx="218">
                  <c:v>103.08</c:v>
                </c:pt>
                <c:pt idx="219">
                  <c:v>104.01</c:v>
                </c:pt>
                <c:pt idx="220">
                  <c:v>104.19</c:v>
                </c:pt>
                <c:pt idx="221">
                  <c:v>106.64</c:v>
                </c:pt>
                <c:pt idx="222">
                  <c:v>104.69</c:v>
                </c:pt>
                <c:pt idx="223">
                  <c:v>106.32</c:v>
                </c:pt>
                <c:pt idx="224">
                  <c:v>107.84</c:v>
                </c:pt>
                <c:pt idx="225">
                  <c:v>107.44</c:v>
                </c:pt>
                <c:pt idx="226">
                  <c:v>107.88</c:v>
                </c:pt>
                <c:pt idx="227">
                  <c:v>107.07</c:v>
                </c:pt>
                <c:pt idx="228">
                  <c:v>107.16</c:v>
                </c:pt>
                <c:pt idx="229">
                  <c:v>106.32</c:v>
                </c:pt>
                <c:pt idx="230">
                  <c:v>105.71</c:v>
                </c:pt>
                <c:pt idx="231">
                  <c:v>105.8</c:v>
                </c:pt>
                <c:pt idx="232">
                  <c:v>106.99</c:v>
                </c:pt>
                <c:pt idx="233">
                  <c:v>107.59</c:v>
                </c:pt>
                <c:pt idx="234">
                  <c:v>106.34</c:v>
                </c:pt>
                <c:pt idx="235">
                  <c:v>106.03</c:v>
                </c:pt>
                <c:pt idx="236">
                  <c:v>104.77</c:v>
                </c:pt>
                <c:pt idx="237">
                  <c:v>104.33</c:v>
                </c:pt>
                <c:pt idx="238">
                  <c:v>104.03</c:v>
                </c:pt>
                <c:pt idx="239">
                  <c:v>104.71</c:v>
                </c:pt>
                <c:pt idx="240">
                  <c:v>105.07</c:v>
                </c:pt>
                <c:pt idx="241">
                  <c:v>105.89</c:v>
                </c:pt>
                <c:pt idx="242">
                  <c:v>106.36</c:v>
                </c:pt>
                <c:pt idx="243">
                  <c:v>105.55</c:v>
                </c:pt>
                <c:pt idx="244">
                  <c:v>105.54</c:v>
                </c:pt>
                <c:pt idx="245">
                  <c:v>105.45</c:v>
                </c:pt>
                <c:pt idx="246">
                  <c:v>106.43</c:v>
                </c:pt>
                <c:pt idx="247">
                  <c:v>106.81</c:v>
                </c:pt>
                <c:pt idx="248">
                  <c:v>107.04</c:v>
                </c:pt>
                <c:pt idx="249">
                  <c:v>107.89</c:v>
                </c:pt>
                <c:pt idx="250">
                  <c:v>109.25</c:v>
                </c:pt>
                <c:pt idx="251">
                  <c:v>110.37</c:v>
                </c:pt>
                <c:pt idx="252">
                  <c:v>110.15</c:v>
                </c:pt>
                <c:pt idx="253">
                  <c:v>109.62</c:v>
                </c:pt>
                <c:pt idx="254">
                  <c:v>110.03</c:v>
                </c:pt>
                <c:pt idx="255">
                  <c:v>111.55</c:v>
                </c:pt>
                <c:pt idx="256">
                  <c:v>110.75</c:v>
                </c:pt>
                <c:pt idx="257">
                  <c:v>110.14</c:v>
                </c:pt>
                <c:pt idx="258">
                  <c:v>109.61</c:v>
                </c:pt>
                <c:pt idx="259">
                  <c:v>110.2</c:v>
                </c:pt>
                <c:pt idx="260">
                  <c:v>111.48</c:v>
                </c:pt>
                <c:pt idx="261">
                  <c:v>112.1</c:v>
                </c:pt>
                <c:pt idx="262">
                  <c:v>112.51</c:v>
                </c:pt>
                <c:pt idx="263">
                  <c:v>111.14</c:v>
                </c:pt>
                <c:pt idx="264">
                  <c:v>109.55</c:v>
                </c:pt>
                <c:pt idx="265">
                  <c:v>109.13</c:v>
                </c:pt>
                <c:pt idx="266">
                  <c:v>109.22</c:v>
                </c:pt>
                <c:pt idx="267">
                  <c:v>108.14</c:v>
                </c:pt>
                <c:pt idx="268">
                  <c:v>106.82</c:v>
                </c:pt>
                <c:pt idx="269">
                  <c:v>107.09</c:v>
                </c:pt>
                <c:pt idx="270">
                  <c:v>107.52</c:v>
                </c:pt>
                <c:pt idx="271">
                  <c:v>107.91</c:v>
                </c:pt>
                <c:pt idx="272">
                  <c:v>107.31</c:v>
                </c:pt>
                <c:pt idx="273">
                  <c:v>109.47</c:v>
                </c:pt>
                <c:pt idx="274">
                  <c:v>110.77</c:v>
                </c:pt>
                <c:pt idx="275">
                  <c:v>110.39</c:v>
                </c:pt>
                <c:pt idx="276">
                  <c:v>109.13</c:v>
                </c:pt>
                <c:pt idx="277">
                  <c:v>110.85</c:v>
                </c:pt>
                <c:pt idx="278">
                  <c:v>110.74</c:v>
                </c:pt>
                <c:pt idx="279">
                  <c:v>111.27</c:v>
                </c:pt>
                <c:pt idx="280">
                  <c:v>110.69</c:v>
                </c:pt>
                <c:pt idx="281">
                  <c:v>110.53</c:v>
                </c:pt>
                <c:pt idx="282">
                  <c:v>110.81</c:v>
                </c:pt>
                <c:pt idx="283">
                  <c:v>110.4</c:v>
                </c:pt>
                <c:pt idx="284">
                  <c:v>111.38</c:v>
                </c:pt>
                <c:pt idx="285">
                  <c:v>111.72</c:v>
                </c:pt>
                <c:pt idx="286">
                  <c:v>111.41</c:v>
                </c:pt>
                <c:pt idx="287">
                  <c:v>111.31</c:v>
                </c:pt>
                <c:pt idx="288">
                  <c:v>109.66</c:v>
                </c:pt>
                <c:pt idx="289">
                  <c:v>109.94</c:v>
                </c:pt>
                <c:pt idx="290">
                  <c:v>110.03</c:v>
                </c:pt>
                <c:pt idx="291">
                  <c:v>109.7</c:v>
                </c:pt>
                <c:pt idx="292">
                  <c:v>110.37</c:v>
                </c:pt>
                <c:pt idx="293">
                  <c:v>109.46</c:v>
                </c:pt>
                <c:pt idx="294">
                  <c:v>108.53</c:v>
                </c:pt>
                <c:pt idx="295">
                  <c:v>108.81</c:v>
                </c:pt>
                <c:pt idx="296">
                  <c:v>108.51</c:v>
                </c:pt>
                <c:pt idx="297">
                  <c:v>108.14</c:v>
                </c:pt>
                <c:pt idx="298">
                  <c:v>108.7</c:v>
                </c:pt>
                <c:pt idx="299">
                  <c:v>108.25</c:v>
                </c:pt>
                <c:pt idx="300">
                  <c:v>109.41</c:v>
                </c:pt>
                <c:pt idx="301">
                  <c:v>107.98</c:v>
                </c:pt>
                <c:pt idx="302">
                  <c:v>108.03</c:v>
                </c:pt>
                <c:pt idx="303">
                  <c:v>107.52</c:v>
                </c:pt>
                <c:pt idx="304">
                  <c:v>106.8</c:v>
                </c:pt>
                <c:pt idx="305">
                  <c:v>106.47</c:v>
                </c:pt>
                <c:pt idx="306">
                  <c:v>106.37</c:v>
                </c:pt>
                <c:pt idx="307">
                  <c:v>107.36</c:v>
                </c:pt>
                <c:pt idx="308">
                  <c:v>107.17</c:v>
                </c:pt>
                <c:pt idx="309">
                  <c:v>107.93</c:v>
                </c:pt>
                <c:pt idx="310">
                  <c:v>107.75</c:v>
                </c:pt>
                <c:pt idx="311">
                  <c:v>108.9</c:v>
                </c:pt>
                <c:pt idx="312">
                  <c:v>108.56</c:v>
                </c:pt>
                <c:pt idx="313">
                  <c:v>107.77</c:v>
                </c:pt>
                <c:pt idx="314">
                  <c:v>107.29</c:v>
                </c:pt>
                <c:pt idx="315">
                  <c:v>107.79</c:v>
                </c:pt>
                <c:pt idx="316">
                  <c:v>107.49</c:v>
                </c:pt>
                <c:pt idx="317">
                  <c:v>106.88</c:v>
                </c:pt>
                <c:pt idx="318">
                  <c:v>107.03</c:v>
                </c:pt>
                <c:pt idx="319">
                  <c:v>107.25</c:v>
                </c:pt>
                <c:pt idx="320">
                  <c:v>107.52</c:v>
                </c:pt>
                <c:pt idx="321">
                  <c:v>108.1</c:v>
                </c:pt>
                <c:pt idx="322">
                  <c:v>108.35</c:v>
                </c:pt>
                <c:pt idx="323">
                  <c:v>109.63</c:v>
                </c:pt>
                <c:pt idx="324">
                  <c:v>109.44</c:v>
                </c:pt>
                <c:pt idx="325">
                  <c:v>108.96</c:v>
                </c:pt>
                <c:pt idx="326">
                  <c:v>108.71</c:v>
                </c:pt>
                <c:pt idx="327">
                  <c:v>108.24</c:v>
                </c:pt>
                <c:pt idx="328">
                  <c:v>109.19</c:v>
                </c:pt>
                <c:pt idx="329">
                  <c:v>110.05</c:v>
                </c:pt>
                <c:pt idx="330">
                  <c:v>111.5</c:v>
                </c:pt>
                <c:pt idx="331">
                  <c:v>113.77</c:v>
                </c:pt>
                <c:pt idx="332">
                  <c:v>112.76</c:v>
                </c:pt>
                <c:pt idx="333">
                  <c:v>111.22</c:v>
                </c:pt>
                <c:pt idx="334">
                  <c:v>110.31</c:v>
                </c:pt>
                <c:pt idx="335">
                  <c:v>109.74</c:v>
                </c:pt>
                <c:pt idx="336">
                  <c:v>110.05</c:v>
                </c:pt>
                <c:pt idx="337">
                  <c:v>110.85</c:v>
                </c:pt>
                <c:pt idx="338">
                  <c:v>110.15</c:v>
                </c:pt>
                <c:pt idx="339">
                  <c:v>109.1</c:v>
                </c:pt>
                <c:pt idx="340">
                  <c:v>109.31</c:v>
                </c:pt>
                <c:pt idx="341">
                  <c:v>109.84</c:v>
                </c:pt>
                <c:pt idx="342">
                  <c:v>109.93</c:v>
                </c:pt>
                <c:pt idx="343">
                  <c:v>110.62</c:v>
                </c:pt>
                <c:pt idx="344">
                  <c:v>111.22</c:v>
                </c:pt>
                <c:pt idx="345">
                  <c:v>111.06</c:v>
                </c:pt>
                <c:pt idx="346">
                  <c:v>110.5</c:v>
                </c:pt>
                <c:pt idx="347">
                  <c:v>110.68</c:v>
                </c:pt>
                <c:pt idx="348">
                  <c:v>112.19</c:v>
                </c:pt>
                <c:pt idx="349">
                  <c:v>110.63</c:v>
                </c:pt>
                <c:pt idx="350">
                  <c:v>109.79</c:v>
                </c:pt>
                <c:pt idx="351">
                  <c:v>109.16</c:v>
                </c:pt>
                <c:pt idx="352">
                  <c:v>109.64</c:v>
                </c:pt>
                <c:pt idx="353">
                  <c:v>110.06</c:v>
                </c:pt>
                <c:pt idx="354">
                  <c:v>109.88</c:v>
                </c:pt>
                <c:pt idx="355">
                  <c:v>110.13</c:v>
                </c:pt>
                <c:pt idx="356">
                  <c:v>110.32</c:v>
                </c:pt>
                <c:pt idx="357">
                  <c:v>109.58</c:v>
                </c:pt>
                <c:pt idx="358">
                  <c:v>109.69</c:v>
                </c:pt>
                <c:pt idx="359">
                  <c:v>109.85</c:v>
                </c:pt>
                <c:pt idx="360">
                  <c:v>109.64</c:v>
                </c:pt>
                <c:pt idx="361">
                  <c:v>110.57</c:v>
                </c:pt>
                <c:pt idx="362">
                  <c:v>110.23</c:v>
                </c:pt>
                <c:pt idx="363">
                  <c:v>110.52</c:v>
                </c:pt>
                <c:pt idx="364">
                  <c:v>111.29</c:v>
                </c:pt>
                <c:pt idx="365">
                  <c:v>111.37</c:v>
                </c:pt>
                <c:pt idx="366">
                  <c:v>111.6</c:v>
                </c:pt>
                <c:pt idx="367">
                  <c:v>112.58</c:v>
                </c:pt>
                <c:pt idx="368">
                  <c:v>111.51</c:v>
                </c:pt>
                <c:pt idx="369">
                  <c:v>111.28</c:v>
                </c:pt>
                <c:pt idx="370">
                  <c:v>111.02</c:v>
                </c:pt>
                <c:pt idx="371">
                  <c:v>111.13</c:v>
                </c:pt>
                <c:pt idx="372">
                  <c:v>111.13</c:v>
                </c:pt>
                <c:pt idx="373">
                  <c:v>108.9</c:v>
                </c:pt>
                <c:pt idx="374">
                  <c:v>107.95</c:v>
                </c:pt>
                <c:pt idx="375">
                  <c:v>108.28</c:v>
                </c:pt>
                <c:pt idx="376">
                  <c:v>108.23</c:v>
                </c:pt>
                <c:pt idx="377">
                  <c:v>107.05</c:v>
                </c:pt>
                <c:pt idx="378">
                  <c:v>107.54</c:v>
                </c:pt>
                <c:pt idx="379">
                  <c:v>107.76</c:v>
                </c:pt>
                <c:pt idx="380">
                  <c:v>107.95</c:v>
                </c:pt>
                <c:pt idx="381">
                  <c:v>107.45</c:v>
                </c:pt>
                <c:pt idx="382">
                  <c:v>106.43</c:v>
                </c:pt>
                <c:pt idx="383">
                  <c:v>106.58</c:v>
                </c:pt>
                <c:pt idx="384">
                  <c:v>105.3</c:v>
                </c:pt>
                <c:pt idx="385">
                  <c:v>105.37</c:v>
                </c:pt>
                <c:pt idx="386">
                  <c:v>104.97</c:v>
                </c:pt>
                <c:pt idx="387">
                  <c:v>105.23</c:v>
                </c:pt>
                <c:pt idx="388">
                  <c:v>105.88</c:v>
                </c:pt>
                <c:pt idx="389">
                  <c:v>105.34</c:v>
                </c:pt>
                <c:pt idx="390">
                  <c:v>104.69</c:v>
                </c:pt>
                <c:pt idx="391">
                  <c:v>104.31</c:v>
                </c:pt>
                <c:pt idx="392">
                  <c:v>104.36</c:v>
                </c:pt>
                <c:pt idx="393">
                  <c:v>105.13</c:v>
                </c:pt>
                <c:pt idx="394">
                  <c:v>104.25</c:v>
                </c:pt>
                <c:pt idx="395">
                  <c:v>104.09</c:v>
                </c:pt>
                <c:pt idx="396">
                  <c:v>104.29</c:v>
                </c:pt>
                <c:pt idx="397">
                  <c:v>103.97</c:v>
                </c:pt>
                <c:pt idx="398">
                  <c:v>103.81</c:v>
                </c:pt>
                <c:pt idx="399">
                  <c:v>103.49</c:v>
                </c:pt>
                <c:pt idx="400">
                  <c:v>104.16</c:v>
                </c:pt>
                <c:pt idx="401">
                  <c:v>103.97</c:v>
                </c:pt>
                <c:pt idx="402">
                  <c:v>107.27</c:v>
                </c:pt>
                <c:pt idx="403">
                  <c:v>106.51</c:v>
                </c:pt>
                <c:pt idx="404">
                  <c:v>106.23</c:v>
                </c:pt>
                <c:pt idx="405">
                  <c:v>106.69</c:v>
                </c:pt>
                <c:pt idx="406">
                  <c:v>107.88</c:v>
                </c:pt>
                <c:pt idx="407">
                  <c:v>107.22</c:v>
                </c:pt>
                <c:pt idx="408">
                  <c:v>107.62</c:v>
                </c:pt>
                <c:pt idx="409">
                  <c:v>107.59</c:v>
                </c:pt>
                <c:pt idx="410">
                  <c:v>106.94</c:v>
                </c:pt>
                <c:pt idx="411">
                  <c:v>106.93</c:v>
                </c:pt>
                <c:pt idx="412">
                  <c:v>105.94</c:v>
                </c:pt>
                <c:pt idx="413">
                  <c:v>106.47</c:v>
                </c:pt>
                <c:pt idx="414">
                  <c:v>106.95</c:v>
                </c:pt>
                <c:pt idx="415">
                  <c:v>107.21</c:v>
                </c:pt>
                <c:pt idx="416">
                  <c:v>106.96</c:v>
                </c:pt>
                <c:pt idx="417">
                  <c:v>107.24</c:v>
                </c:pt>
                <c:pt idx="418">
                  <c:v>107.42</c:v>
                </c:pt>
                <c:pt idx="419">
                  <c:v>107.06</c:v>
                </c:pt>
                <c:pt idx="420">
                  <c:v>107.02</c:v>
                </c:pt>
                <c:pt idx="421">
                  <c:v>106.4</c:v>
                </c:pt>
                <c:pt idx="422">
                  <c:v>106.02</c:v>
                </c:pt>
                <c:pt idx="423">
                  <c:v>105.24</c:v>
                </c:pt>
                <c:pt idx="424">
                  <c:v>105.62</c:v>
                </c:pt>
                <c:pt idx="425">
                  <c:v>107.04</c:v>
                </c:pt>
                <c:pt idx="426">
                  <c:v>106.88</c:v>
                </c:pt>
                <c:pt idx="427">
                  <c:v>106.2</c:v>
                </c:pt>
                <c:pt idx="428">
                  <c:v>106.23</c:v>
                </c:pt>
                <c:pt idx="429">
                  <c:v>106.53</c:v>
                </c:pt>
                <c:pt idx="430">
                  <c:v>106.31</c:v>
                </c:pt>
                <c:pt idx="431">
                  <c:v>106.86</c:v>
                </c:pt>
                <c:pt idx="432">
                  <c:v>106.76</c:v>
                </c:pt>
                <c:pt idx="433">
                  <c:v>106.56</c:v>
                </c:pt>
                <c:pt idx="434">
                  <c:v>106.53</c:v>
                </c:pt>
                <c:pt idx="435">
                  <c:v>105.63</c:v>
                </c:pt>
                <c:pt idx="436">
                  <c:v>106.21</c:v>
                </c:pt>
                <c:pt idx="437">
                  <c:v>106.27</c:v>
                </c:pt>
                <c:pt idx="438">
                  <c:v>106.59</c:v>
                </c:pt>
                <c:pt idx="439">
                  <c:v>107.06</c:v>
                </c:pt>
                <c:pt idx="440">
                  <c:v>105.97</c:v>
                </c:pt>
                <c:pt idx="441">
                  <c:v>106.59</c:v>
                </c:pt>
                <c:pt idx="442">
                  <c:v>106.79</c:v>
                </c:pt>
                <c:pt idx="443">
                  <c:v>108.68</c:v>
                </c:pt>
                <c:pt idx="444">
                  <c:v>109.64</c:v>
                </c:pt>
                <c:pt idx="445">
                  <c:v>109.08</c:v>
                </c:pt>
                <c:pt idx="446">
                  <c:v>109.48</c:v>
                </c:pt>
                <c:pt idx="447">
                  <c:v>110.5</c:v>
                </c:pt>
                <c:pt idx="448">
                  <c:v>110.46</c:v>
                </c:pt>
                <c:pt idx="449">
                  <c:v>110.78</c:v>
                </c:pt>
                <c:pt idx="450">
                  <c:v>110.07</c:v>
                </c:pt>
                <c:pt idx="451">
                  <c:v>108.97</c:v>
                </c:pt>
                <c:pt idx="452">
                  <c:v>108.87</c:v>
                </c:pt>
                <c:pt idx="453">
                  <c:v>108.53</c:v>
                </c:pt>
                <c:pt idx="454">
                  <c:v>108.88</c:v>
                </c:pt>
                <c:pt idx="455">
                  <c:v>107.8</c:v>
                </c:pt>
                <c:pt idx="456">
                  <c:v>107.75</c:v>
                </c:pt>
                <c:pt idx="457">
                  <c:v>107.66</c:v>
                </c:pt>
                <c:pt idx="458">
                  <c:v>107.83</c:v>
                </c:pt>
                <c:pt idx="459">
                  <c:v>106.96</c:v>
                </c:pt>
                <c:pt idx="460">
                  <c:v>106.37</c:v>
                </c:pt>
                <c:pt idx="461">
                  <c:v>106.26</c:v>
                </c:pt>
                <c:pt idx="462">
                  <c:v>106.23</c:v>
                </c:pt>
                <c:pt idx="463">
                  <c:v>107.19</c:v>
                </c:pt>
                <c:pt idx="464">
                  <c:v>107.58</c:v>
                </c:pt>
                <c:pt idx="465">
                  <c:v>107.68</c:v>
                </c:pt>
                <c:pt idx="466">
                  <c:v>107.59</c:v>
                </c:pt>
                <c:pt idx="467">
                  <c:v>107.57</c:v>
                </c:pt>
                <c:pt idx="468">
                  <c:v>109.3</c:v>
                </c:pt>
                <c:pt idx="469">
                  <c:v>109.01</c:v>
                </c:pt>
                <c:pt idx="470">
                  <c:v>108.47</c:v>
                </c:pt>
                <c:pt idx="471">
                  <c:v>108.61</c:v>
                </c:pt>
                <c:pt idx="472">
                  <c:v>109.81</c:v>
                </c:pt>
                <c:pt idx="473">
                  <c:v>110.65</c:v>
                </c:pt>
                <c:pt idx="474">
                  <c:v>110.2</c:v>
                </c:pt>
                <c:pt idx="475">
                  <c:v>109.9</c:v>
                </c:pt>
                <c:pt idx="476">
                  <c:v>109.64</c:v>
                </c:pt>
                <c:pt idx="477">
                  <c:v>109.25</c:v>
                </c:pt>
                <c:pt idx="478">
                  <c:v>109.26</c:v>
                </c:pt>
                <c:pt idx="479">
                  <c:v>109.45</c:v>
                </c:pt>
                <c:pt idx="480">
                  <c:v>110.38</c:v>
                </c:pt>
                <c:pt idx="481">
                  <c:v>110.75</c:v>
                </c:pt>
                <c:pt idx="482">
                  <c:v>111.18</c:v>
                </c:pt>
                <c:pt idx="483">
                  <c:v>111.29</c:v>
                </c:pt>
                <c:pt idx="484">
                  <c:v>111.3</c:v>
                </c:pt>
                <c:pt idx="485">
                  <c:v>111.21</c:v>
                </c:pt>
                <c:pt idx="486">
                  <c:v>111.36</c:v>
                </c:pt>
                <c:pt idx="487">
                  <c:v>111.12</c:v>
                </c:pt>
                <c:pt idx="488">
                  <c:v>111.39</c:v>
                </c:pt>
                <c:pt idx="489">
                  <c:v>111.4</c:v>
                </c:pt>
                <c:pt idx="490">
                  <c:v>111.28</c:v>
                </c:pt>
                <c:pt idx="491">
                  <c:v>110.22</c:v>
                </c:pt>
                <c:pt idx="492">
                  <c:v>109.97</c:v>
                </c:pt>
                <c:pt idx="493">
                  <c:v>110.21</c:v>
                </c:pt>
                <c:pt idx="494">
                  <c:v>110.47</c:v>
                </c:pt>
                <c:pt idx="495">
                  <c:v>110.99</c:v>
                </c:pt>
                <c:pt idx="496">
                  <c:v>110.28</c:v>
                </c:pt>
                <c:pt idx="497">
                  <c:v>110.29</c:v>
                </c:pt>
                <c:pt idx="498">
                  <c:v>109.63</c:v>
                </c:pt>
                <c:pt idx="499">
                  <c:v>109.96</c:v>
                </c:pt>
                <c:pt idx="500">
                  <c:v>110.24</c:v>
                </c:pt>
                <c:pt idx="501">
                  <c:v>110.47</c:v>
                </c:pt>
                <c:pt idx="502">
                  <c:v>110.87</c:v>
                </c:pt>
                <c:pt idx="503">
                  <c:v>111.84</c:v>
                </c:pt>
                <c:pt idx="504">
                  <c:v>112.49</c:v>
                </c:pt>
                <c:pt idx="505">
                  <c:v>112.35</c:v>
                </c:pt>
                <c:pt idx="506">
                  <c:v>112.19</c:v>
                </c:pt>
                <c:pt idx="507">
                  <c:v>111.35</c:v>
                </c:pt>
                <c:pt idx="508">
                  <c:v>111.34</c:v>
                </c:pt>
                <c:pt idx="509">
                  <c:v>111.12</c:v>
                </c:pt>
                <c:pt idx="510">
                  <c:v>111.02</c:v>
                </c:pt>
                <c:pt idx="511">
                  <c:v>111.55</c:v>
                </c:pt>
                <c:pt idx="512">
                  <c:v>111.06</c:v>
                </c:pt>
                <c:pt idx="513">
                  <c:v>110.45</c:v>
                </c:pt>
                <c:pt idx="514">
                  <c:v>110.5</c:v>
                </c:pt>
                <c:pt idx="515">
                  <c:v>110.48</c:v>
                </c:pt>
                <c:pt idx="516">
                  <c:v>109.53</c:v>
                </c:pt>
                <c:pt idx="517">
                  <c:v>109.31</c:v>
                </c:pt>
                <c:pt idx="518">
                  <c:v>109.51</c:v>
                </c:pt>
                <c:pt idx="519">
                  <c:v>109.47</c:v>
                </c:pt>
                <c:pt idx="520">
                  <c:v>108.74</c:v>
                </c:pt>
                <c:pt idx="521">
                  <c:v>108.89</c:v>
                </c:pt>
                <c:pt idx="522">
                  <c:v>109.2</c:v>
                </c:pt>
                <c:pt idx="523">
                  <c:v>108.44</c:v>
                </c:pt>
                <c:pt idx="524">
                  <c:v>108.59</c:v>
                </c:pt>
                <c:pt idx="525">
                  <c:v>109.24</c:v>
                </c:pt>
                <c:pt idx="526">
                  <c:v>108.82</c:v>
                </c:pt>
                <c:pt idx="527">
                  <c:v>110.87</c:v>
                </c:pt>
                <c:pt idx="528">
                  <c:v>110.88</c:v>
                </c:pt>
                <c:pt idx="529">
                  <c:v>110.81</c:v>
                </c:pt>
                <c:pt idx="530">
                  <c:v>111.21</c:v>
                </c:pt>
                <c:pt idx="531">
                  <c:v>110.45</c:v>
                </c:pt>
                <c:pt idx="532">
                  <c:v>109.81</c:v>
                </c:pt>
                <c:pt idx="533">
                  <c:v>110.22</c:v>
                </c:pt>
                <c:pt idx="534">
                  <c:v>109.3</c:v>
                </c:pt>
                <c:pt idx="535">
                  <c:v>109.81</c:v>
                </c:pt>
                <c:pt idx="536">
                  <c:v>109.68</c:v>
                </c:pt>
                <c:pt idx="537">
                  <c:v>110.06</c:v>
                </c:pt>
                <c:pt idx="538">
                  <c:v>110.3</c:v>
                </c:pt>
                <c:pt idx="539">
                  <c:v>109.73</c:v>
                </c:pt>
                <c:pt idx="540">
                  <c:v>110.25</c:v>
                </c:pt>
                <c:pt idx="541">
                  <c:v>111.04</c:v>
                </c:pt>
                <c:pt idx="542">
                  <c:v>108.05</c:v>
                </c:pt>
                <c:pt idx="543">
                  <c:v>107.43</c:v>
                </c:pt>
                <c:pt idx="544">
                  <c:v>108.06</c:v>
                </c:pt>
                <c:pt idx="545">
                  <c:v>108.28</c:v>
                </c:pt>
                <c:pt idx="546">
                  <c:v>108.17</c:v>
                </c:pt>
                <c:pt idx="547">
                  <c:v>108.61</c:v>
                </c:pt>
                <c:pt idx="548">
                  <c:v>107.89</c:v>
                </c:pt>
                <c:pt idx="549">
                  <c:v>108.27</c:v>
                </c:pt>
                <c:pt idx="550">
                  <c:v>107.85</c:v>
                </c:pt>
                <c:pt idx="551">
                  <c:v>107.74</c:v>
                </c:pt>
                <c:pt idx="552">
                  <c:v>107.82</c:v>
                </c:pt>
                <c:pt idx="553">
                  <c:v>107.87</c:v>
                </c:pt>
                <c:pt idx="554">
                  <c:v>108.17</c:v>
                </c:pt>
                <c:pt idx="555">
                  <c:v>108.35</c:v>
                </c:pt>
                <c:pt idx="556">
                  <c:v>107.89</c:v>
                </c:pt>
                <c:pt idx="557">
                  <c:v>107.92</c:v>
                </c:pt>
                <c:pt idx="558">
                  <c:v>107.4</c:v>
                </c:pt>
                <c:pt idx="559">
                  <c:v>107.4</c:v>
                </c:pt>
                <c:pt idx="560">
                  <c:v>107.45</c:v>
                </c:pt>
                <c:pt idx="561">
                  <c:v>106.95</c:v>
                </c:pt>
                <c:pt idx="562">
                  <c:v>107.13</c:v>
                </c:pt>
                <c:pt idx="563">
                  <c:v>107.08</c:v>
                </c:pt>
                <c:pt idx="564">
                  <c:v>107.74</c:v>
                </c:pt>
                <c:pt idx="565">
                  <c:v>107.96</c:v>
                </c:pt>
                <c:pt idx="566">
                  <c:v>108.96</c:v>
                </c:pt>
                <c:pt idx="567">
                  <c:v>108.81</c:v>
                </c:pt>
                <c:pt idx="568">
                  <c:v>109.38</c:v>
                </c:pt>
                <c:pt idx="569">
                  <c:v>108.64</c:v>
                </c:pt>
                <c:pt idx="570">
                  <c:v>108.46</c:v>
                </c:pt>
                <c:pt idx="571">
                  <c:v>108.03</c:v>
                </c:pt>
                <c:pt idx="572">
                  <c:v>107.98</c:v>
                </c:pt>
                <c:pt idx="573">
                  <c:v>108.28</c:v>
                </c:pt>
                <c:pt idx="574">
                  <c:v>108.9</c:v>
                </c:pt>
                <c:pt idx="575">
                  <c:v>108.53</c:v>
                </c:pt>
                <c:pt idx="576">
                  <c:v>108.72</c:v>
                </c:pt>
                <c:pt idx="577">
                  <c:v>108.98</c:v>
                </c:pt>
                <c:pt idx="578">
                  <c:v>109.89</c:v>
                </c:pt>
                <c:pt idx="579">
                  <c:v>109.92</c:v>
                </c:pt>
                <c:pt idx="580">
                  <c:v>110.72</c:v>
                </c:pt>
                <c:pt idx="581">
                  <c:v>110.32</c:v>
                </c:pt>
                <c:pt idx="582">
                  <c:v>110.28</c:v>
                </c:pt>
                <c:pt idx="583">
                  <c:v>110.11</c:v>
                </c:pt>
                <c:pt idx="584">
                  <c:v>109.68</c:v>
                </c:pt>
                <c:pt idx="585">
                  <c:v>109.88</c:v>
                </c:pt>
                <c:pt idx="586">
                  <c:v>109.01</c:v>
                </c:pt>
                <c:pt idx="587">
                  <c:v>108.98</c:v>
                </c:pt>
                <c:pt idx="588">
                  <c:v>108.52</c:v>
                </c:pt>
                <c:pt idx="589">
                  <c:v>108.65</c:v>
                </c:pt>
                <c:pt idx="590">
                  <c:v>109.1</c:v>
                </c:pt>
                <c:pt idx="591">
                  <c:v>108.66</c:v>
                </c:pt>
                <c:pt idx="592">
                  <c:v>109.47</c:v>
                </c:pt>
                <c:pt idx="593">
                  <c:v>109.46</c:v>
                </c:pt>
                <c:pt idx="594">
                  <c:v>109.61</c:v>
                </c:pt>
                <c:pt idx="595">
                  <c:v>109.29</c:v>
                </c:pt>
                <c:pt idx="596">
                  <c:v>109.38</c:v>
                </c:pt>
                <c:pt idx="597">
                  <c:v>109.16</c:v>
                </c:pt>
                <c:pt idx="598">
                  <c:v>109.54</c:v>
                </c:pt>
                <c:pt idx="599">
                  <c:v>109.5</c:v>
                </c:pt>
                <c:pt idx="600">
                  <c:v>108.58</c:v>
                </c:pt>
                <c:pt idx="601">
                  <c:v>108.84</c:v>
                </c:pt>
                <c:pt idx="602">
                  <c:v>108.62</c:v>
                </c:pt>
                <c:pt idx="603">
                  <c:v>108.93</c:v>
                </c:pt>
                <c:pt idx="604">
                  <c:v>109.08</c:v>
                </c:pt>
                <c:pt idx="605">
                  <c:v>109.31</c:v>
                </c:pt>
                <c:pt idx="606">
                  <c:v>109.55</c:v>
                </c:pt>
                <c:pt idx="607">
                  <c:v>109.2</c:v>
                </c:pt>
                <c:pt idx="608">
                  <c:v>109.17</c:v>
                </c:pt>
                <c:pt idx="609">
                  <c:v>109.18</c:v>
                </c:pt>
                <c:pt idx="610">
                  <c:v>109.35</c:v>
                </c:pt>
                <c:pt idx="611">
                  <c:v>109.12</c:v>
                </c:pt>
                <c:pt idx="612">
                  <c:v>109.03</c:v>
                </c:pt>
                <c:pt idx="613">
                  <c:v>109.02</c:v>
                </c:pt>
                <c:pt idx="614">
                  <c:v>108.48</c:v>
                </c:pt>
                <c:pt idx="615">
                  <c:v>108.97</c:v>
                </c:pt>
                <c:pt idx="616">
                  <c:v>108.37</c:v>
                </c:pt>
                <c:pt idx="617">
                  <c:v>107.6</c:v>
                </c:pt>
                <c:pt idx="618">
                  <c:v>107.16</c:v>
                </c:pt>
                <c:pt idx="619">
                  <c:v>107.53</c:v>
                </c:pt>
                <c:pt idx="620">
                  <c:v>106.73</c:v>
                </c:pt>
                <c:pt idx="621">
                  <c:v>107.08</c:v>
                </c:pt>
                <c:pt idx="622">
                  <c:v>106.82</c:v>
                </c:pt>
                <c:pt idx="623">
                  <c:v>106.73</c:v>
                </c:pt>
                <c:pt idx="624">
                  <c:v>106.29</c:v>
                </c:pt>
                <c:pt idx="625">
                  <c:v>105.85</c:v>
                </c:pt>
                <c:pt idx="626">
                  <c:v>105.76</c:v>
                </c:pt>
                <c:pt idx="627">
                  <c:v>105.94</c:v>
                </c:pt>
                <c:pt idx="628">
                  <c:v>106.05</c:v>
                </c:pt>
                <c:pt idx="629">
                  <c:v>106.0</c:v>
                </c:pt>
                <c:pt idx="630">
                  <c:v>106.85</c:v>
                </c:pt>
                <c:pt idx="631">
                  <c:v>106.75</c:v>
                </c:pt>
                <c:pt idx="632">
                  <c:v>107.52</c:v>
                </c:pt>
                <c:pt idx="633">
                  <c:v>107.89</c:v>
                </c:pt>
                <c:pt idx="634">
                  <c:v>108.0</c:v>
                </c:pt>
                <c:pt idx="635">
                  <c:v>108.35</c:v>
                </c:pt>
                <c:pt idx="636">
                  <c:v>107.36</c:v>
                </c:pt>
                <c:pt idx="637">
                  <c:v>107.1</c:v>
                </c:pt>
                <c:pt idx="638">
                  <c:v>106.07</c:v>
                </c:pt>
                <c:pt idx="639">
                  <c:v>105.87</c:v>
                </c:pt>
                <c:pt idx="640">
                  <c:v>105.47</c:v>
                </c:pt>
                <c:pt idx="641">
                  <c:v>104.35</c:v>
                </c:pt>
                <c:pt idx="642">
                  <c:v>104.3</c:v>
                </c:pt>
                <c:pt idx="643">
                  <c:v>103.85</c:v>
                </c:pt>
                <c:pt idx="644">
                  <c:v>103.29</c:v>
                </c:pt>
                <c:pt idx="645">
                  <c:v>102.94</c:v>
                </c:pt>
                <c:pt idx="646">
                  <c:v>103.3</c:v>
                </c:pt>
                <c:pt idx="647">
                  <c:v>103.26</c:v>
                </c:pt>
                <c:pt idx="648">
                  <c:v>102.56</c:v>
                </c:pt>
                <c:pt idx="649">
                  <c:v>102.97</c:v>
                </c:pt>
                <c:pt idx="650">
                  <c:v>103.11</c:v>
                </c:pt>
                <c:pt idx="651">
                  <c:v>103.5</c:v>
                </c:pt>
                <c:pt idx="652">
                  <c:v>102.98</c:v>
                </c:pt>
                <c:pt idx="653">
                  <c:v>103.63</c:v>
                </c:pt>
                <c:pt idx="654">
                  <c:v>103.62</c:v>
                </c:pt>
                <c:pt idx="655">
                  <c:v>104.61</c:v>
                </c:pt>
                <c:pt idx="656">
                  <c:v>104.16</c:v>
                </c:pt>
                <c:pt idx="657">
                  <c:v>104.6</c:v>
                </c:pt>
                <c:pt idx="658">
                  <c:v>103.12</c:v>
                </c:pt>
                <c:pt idx="659">
                  <c:v>102.58</c:v>
                </c:pt>
                <c:pt idx="660">
                  <c:v>103.34</c:v>
                </c:pt>
                <c:pt idx="661">
                  <c:v>103.18</c:v>
                </c:pt>
                <c:pt idx="662">
                  <c:v>102.32</c:v>
                </c:pt>
                <c:pt idx="663">
                  <c:v>101.16</c:v>
                </c:pt>
                <c:pt idx="664">
                  <c:v>101.47</c:v>
                </c:pt>
                <c:pt idx="665">
                  <c:v>101.02</c:v>
                </c:pt>
                <c:pt idx="666">
                  <c:v>100.93</c:v>
                </c:pt>
                <c:pt idx="667">
                  <c:v>101.35</c:v>
                </c:pt>
                <c:pt idx="668">
                  <c:v>101.36</c:v>
                </c:pt>
                <c:pt idx="669">
                  <c:v>101.52</c:v>
                </c:pt>
                <c:pt idx="670">
                  <c:v>101.57</c:v>
                </c:pt>
                <c:pt idx="671">
                  <c:v>101.1</c:v>
                </c:pt>
                <c:pt idx="672">
                  <c:v>101.87</c:v>
                </c:pt>
                <c:pt idx="673">
                  <c:v>102.26</c:v>
                </c:pt>
                <c:pt idx="674">
                  <c:v>100.93</c:v>
                </c:pt>
                <c:pt idx="675">
                  <c:v>101.87</c:v>
                </c:pt>
                <c:pt idx="676">
                  <c:v>102.98</c:v>
                </c:pt>
                <c:pt idx="677">
                  <c:v>102.29</c:v>
                </c:pt>
                <c:pt idx="678">
                  <c:v>102.66</c:v>
                </c:pt>
                <c:pt idx="679">
                  <c:v>102.55</c:v>
                </c:pt>
                <c:pt idx="680">
                  <c:v>102.69</c:v>
                </c:pt>
                <c:pt idx="681">
                  <c:v>103.17</c:v>
                </c:pt>
                <c:pt idx="682">
                  <c:v>103.31</c:v>
                </c:pt>
                <c:pt idx="683">
                  <c:v>103.95</c:v>
                </c:pt>
                <c:pt idx="684">
                  <c:v>103.27</c:v>
                </c:pt>
                <c:pt idx="685">
                  <c:v>103.52</c:v>
                </c:pt>
                <c:pt idx="686">
                  <c:v>103.86</c:v>
                </c:pt>
                <c:pt idx="687">
                  <c:v>104.32</c:v>
                </c:pt>
                <c:pt idx="688">
                  <c:v>104.17</c:v>
                </c:pt>
                <c:pt idx="689">
                  <c:v>104.39</c:v>
                </c:pt>
                <c:pt idx="690">
                  <c:v>103.62</c:v>
                </c:pt>
                <c:pt idx="691">
                  <c:v>103.82</c:v>
                </c:pt>
                <c:pt idx="692">
                  <c:v>103.81</c:v>
                </c:pt>
                <c:pt idx="693">
                  <c:v>104.81</c:v>
                </c:pt>
                <c:pt idx="694">
                  <c:v>104.51</c:v>
                </c:pt>
                <c:pt idx="695">
                  <c:v>104.44</c:v>
                </c:pt>
                <c:pt idx="696">
                  <c:v>104.64</c:v>
                </c:pt>
                <c:pt idx="697">
                  <c:v>104.32</c:v>
                </c:pt>
                <c:pt idx="698">
                  <c:v>103.71</c:v>
                </c:pt>
                <c:pt idx="699">
                  <c:v>103.71</c:v>
                </c:pt>
                <c:pt idx="700">
                  <c:v>103.46</c:v>
                </c:pt>
                <c:pt idx="701">
                  <c:v>103.22</c:v>
                </c:pt>
                <c:pt idx="702">
                  <c:v>102.81</c:v>
                </c:pt>
                <c:pt idx="703">
                  <c:v>102.63</c:v>
                </c:pt>
                <c:pt idx="704">
                  <c:v>102.88</c:v>
                </c:pt>
                <c:pt idx="705">
                  <c:v>103.58</c:v>
                </c:pt>
                <c:pt idx="706">
                  <c:v>102.93</c:v>
                </c:pt>
                <c:pt idx="707">
                  <c:v>102.29</c:v>
                </c:pt>
                <c:pt idx="708">
                  <c:v>102.5</c:v>
                </c:pt>
                <c:pt idx="709">
                  <c:v>102.67</c:v>
                </c:pt>
                <c:pt idx="710">
                  <c:v>102.44</c:v>
                </c:pt>
                <c:pt idx="711">
                  <c:v>102.74</c:v>
                </c:pt>
                <c:pt idx="712">
                  <c:v>102.78</c:v>
                </c:pt>
                <c:pt idx="713">
                  <c:v>102.28</c:v>
                </c:pt>
                <c:pt idx="714">
                  <c:v>101.89</c:v>
                </c:pt>
                <c:pt idx="715">
                  <c:v>102.99</c:v>
                </c:pt>
                <c:pt idx="716">
                  <c:v>102.63</c:v>
                </c:pt>
                <c:pt idx="717">
                  <c:v>102.5</c:v>
                </c:pt>
                <c:pt idx="718">
                  <c:v>102.24</c:v>
                </c:pt>
                <c:pt idx="719">
                  <c:v>102.65</c:v>
                </c:pt>
                <c:pt idx="720">
                  <c:v>103.67</c:v>
                </c:pt>
                <c:pt idx="721">
                  <c:v>103.3</c:v>
                </c:pt>
                <c:pt idx="722">
                  <c:v>102.83</c:v>
                </c:pt>
                <c:pt idx="723">
                  <c:v>103.87</c:v>
                </c:pt>
                <c:pt idx="724">
                  <c:v>104.42</c:v>
                </c:pt>
                <c:pt idx="725">
                  <c:v>104.15</c:v>
                </c:pt>
                <c:pt idx="726">
                  <c:v>104.18</c:v>
                </c:pt>
                <c:pt idx="727">
                  <c:v>104.83</c:v>
                </c:pt>
                <c:pt idx="728">
                  <c:v>104.67</c:v>
                </c:pt>
                <c:pt idx="729">
                  <c:v>104.54</c:v>
                </c:pt>
                <c:pt idx="730">
                  <c:v>104.65</c:v>
                </c:pt>
                <c:pt idx="731">
                  <c:v>105.34</c:v>
                </c:pt>
                <c:pt idx="732">
                  <c:v>104.8</c:v>
                </c:pt>
                <c:pt idx="733">
                  <c:v>104.41</c:v>
                </c:pt>
                <c:pt idx="734">
                  <c:v>103.52</c:v>
                </c:pt>
                <c:pt idx="735">
                  <c:v>103.41</c:v>
                </c:pt>
                <c:pt idx="736">
                  <c:v>103.43</c:v>
                </c:pt>
                <c:pt idx="737">
                  <c:v>103.38</c:v>
                </c:pt>
                <c:pt idx="738">
                  <c:v>103.58</c:v>
                </c:pt>
                <c:pt idx="739">
                  <c:v>103.13</c:v>
                </c:pt>
                <c:pt idx="740">
                  <c:v>102.66</c:v>
                </c:pt>
                <c:pt idx="741">
                  <c:v>102.64</c:v>
                </c:pt>
                <c:pt idx="742">
                  <c:v>102.8</c:v>
                </c:pt>
                <c:pt idx="743">
                  <c:v>103.32</c:v>
                </c:pt>
                <c:pt idx="744">
                  <c:v>102.89</c:v>
                </c:pt>
                <c:pt idx="745">
                  <c:v>103.12</c:v>
                </c:pt>
                <c:pt idx="746">
                  <c:v>104.02</c:v>
                </c:pt>
                <c:pt idx="747">
                  <c:v>103.84</c:v>
                </c:pt>
                <c:pt idx="748">
                  <c:v>103.84</c:v>
                </c:pt>
                <c:pt idx="749">
                  <c:v>103.71</c:v>
                </c:pt>
                <c:pt idx="750">
                  <c:v>105.32</c:v>
                </c:pt>
                <c:pt idx="751">
                  <c:v>105.98</c:v>
                </c:pt>
                <c:pt idx="752">
                  <c:v>105.66</c:v>
                </c:pt>
                <c:pt idx="753">
                  <c:v>105.35</c:v>
                </c:pt>
                <c:pt idx="754">
                  <c:v>105.52</c:v>
                </c:pt>
                <c:pt idx="755">
                  <c:v>105.57</c:v>
                </c:pt>
                <c:pt idx="756">
                  <c:v>105.85</c:v>
                </c:pt>
                <c:pt idx="757">
                  <c:v>105.51</c:v>
                </c:pt>
                <c:pt idx="758">
                  <c:v>106.42</c:v>
                </c:pt>
                <c:pt idx="759">
                  <c:v>106.53</c:v>
                </c:pt>
                <c:pt idx="760">
                  <c:v>105.85</c:v>
                </c:pt>
                <c:pt idx="761">
                  <c:v>105.3</c:v>
                </c:pt>
                <c:pt idx="762">
                  <c:v>105.25</c:v>
                </c:pt>
                <c:pt idx="763">
                  <c:v>105.2</c:v>
                </c:pt>
                <c:pt idx="764">
                  <c:v>105.83</c:v>
                </c:pt>
                <c:pt idx="765">
                  <c:v>106.31</c:v>
                </c:pt>
                <c:pt idx="766">
                  <c:v>107.36</c:v>
                </c:pt>
                <c:pt idx="767">
                  <c:v>108.01</c:v>
                </c:pt>
                <c:pt idx="768">
                  <c:v>107.58</c:v>
                </c:pt>
                <c:pt idx="769">
                  <c:v>108.52</c:v>
                </c:pt>
                <c:pt idx="770">
                  <c:v>108.82</c:v>
                </c:pt>
                <c:pt idx="771">
                  <c:v>108.26</c:v>
                </c:pt>
                <c:pt idx="772">
                  <c:v>108.6</c:v>
                </c:pt>
                <c:pt idx="773">
                  <c:v>108.53</c:v>
                </c:pt>
                <c:pt idx="774">
                  <c:v>108.12</c:v>
                </c:pt>
                <c:pt idx="775">
                  <c:v>108.32</c:v>
                </c:pt>
                <c:pt idx="776">
                  <c:v>108.77</c:v>
                </c:pt>
                <c:pt idx="777">
                  <c:v>108.54</c:v>
                </c:pt>
                <c:pt idx="778">
                  <c:v>109.22</c:v>
                </c:pt>
                <c:pt idx="779">
                  <c:v>108.93</c:v>
                </c:pt>
                <c:pt idx="780">
                  <c:v>109.19</c:v>
                </c:pt>
                <c:pt idx="781">
                  <c:v>109.04</c:v>
                </c:pt>
                <c:pt idx="782">
                  <c:v>108.55</c:v>
                </c:pt>
                <c:pt idx="783">
                  <c:v>108.34</c:v>
                </c:pt>
                <c:pt idx="784">
                  <c:v>108.45</c:v>
                </c:pt>
                <c:pt idx="785">
                  <c:v>108.45</c:v>
                </c:pt>
                <c:pt idx="786">
                  <c:v>108.57</c:v>
                </c:pt>
                <c:pt idx="787">
                  <c:v>107.84</c:v>
                </c:pt>
                <c:pt idx="788">
                  <c:v>108.41</c:v>
                </c:pt>
                <c:pt idx="789">
                  <c:v>107.87</c:v>
                </c:pt>
                <c:pt idx="790">
                  <c:v>107.67</c:v>
                </c:pt>
                <c:pt idx="791">
                  <c:v>108.04</c:v>
                </c:pt>
                <c:pt idx="792">
                  <c:v>107.9</c:v>
                </c:pt>
                <c:pt idx="793">
                  <c:v>108.36</c:v>
                </c:pt>
                <c:pt idx="794">
                  <c:v>108.15</c:v>
                </c:pt>
                <c:pt idx="795">
                  <c:v>109.82</c:v>
                </c:pt>
                <c:pt idx="796">
                  <c:v>110.14</c:v>
                </c:pt>
                <c:pt idx="797">
                  <c:v>110.69</c:v>
                </c:pt>
                <c:pt idx="798">
                  <c:v>110.48</c:v>
                </c:pt>
                <c:pt idx="799">
                  <c:v>109.85</c:v>
                </c:pt>
                <c:pt idx="800">
                  <c:v>109.7</c:v>
                </c:pt>
                <c:pt idx="801">
                  <c:v>110.48</c:v>
                </c:pt>
                <c:pt idx="802">
                  <c:v>110.3</c:v>
                </c:pt>
                <c:pt idx="803">
                  <c:v>110.25</c:v>
                </c:pt>
                <c:pt idx="804">
                  <c:v>110.89</c:v>
                </c:pt>
                <c:pt idx="805">
                  <c:v>110.44</c:v>
                </c:pt>
                <c:pt idx="806">
                  <c:v>110.3</c:v>
                </c:pt>
                <c:pt idx="807">
                  <c:v>110.94</c:v>
                </c:pt>
                <c:pt idx="808">
                  <c:v>111.05</c:v>
                </c:pt>
                <c:pt idx="809">
                  <c:v>111.78</c:v>
                </c:pt>
                <c:pt idx="810">
                  <c:v>111.37</c:v>
                </c:pt>
                <c:pt idx="811">
                  <c:v>112.47</c:v>
                </c:pt>
                <c:pt idx="812">
                  <c:v>112.85</c:v>
                </c:pt>
                <c:pt idx="813">
                  <c:v>112.56</c:v>
                </c:pt>
                <c:pt idx="814">
                  <c:v>112.62</c:v>
                </c:pt>
                <c:pt idx="815">
                  <c:v>113.35</c:v>
                </c:pt>
                <c:pt idx="816">
                  <c:v>112.87</c:v>
                </c:pt>
                <c:pt idx="817">
                  <c:v>113.69</c:v>
                </c:pt>
                <c:pt idx="818">
                  <c:v>114.45</c:v>
                </c:pt>
                <c:pt idx="819">
                  <c:v>114.07</c:v>
                </c:pt>
                <c:pt idx="820">
                  <c:v>114.61</c:v>
                </c:pt>
                <c:pt idx="821">
                  <c:v>114.8</c:v>
                </c:pt>
                <c:pt idx="822">
                  <c:v>113.85</c:v>
                </c:pt>
                <c:pt idx="823">
                  <c:v>114.0</c:v>
                </c:pt>
                <c:pt idx="824">
                  <c:v>113.54</c:v>
                </c:pt>
                <c:pt idx="825">
                  <c:v>113.64</c:v>
                </c:pt>
                <c:pt idx="826">
                  <c:v>113.82</c:v>
                </c:pt>
                <c:pt idx="827">
                  <c:v>114.3</c:v>
                </c:pt>
                <c:pt idx="828">
                  <c:v>113.85</c:v>
                </c:pt>
                <c:pt idx="829">
                  <c:v>113.43</c:v>
                </c:pt>
                <c:pt idx="830">
                  <c:v>113.77</c:v>
                </c:pt>
                <c:pt idx="831">
                  <c:v>113.31</c:v>
                </c:pt>
                <c:pt idx="832">
                  <c:v>113.7</c:v>
                </c:pt>
                <c:pt idx="833">
                  <c:v>114.16</c:v>
                </c:pt>
                <c:pt idx="834">
                  <c:v>113.58</c:v>
                </c:pt>
                <c:pt idx="835">
                  <c:v>114.23</c:v>
                </c:pt>
                <c:pt idx="836">
                  <c:v>114.02</c:v>
                </c:pt>
                <c:pt idx="837">
                  <c:v>115.26</c:v>
                </c:pt>
                <c:pt idx="838">
                  <c:v>115.71</c:v>
                </c:pt>
                <c:pt idx="839">
                  <c:v>115.64</c:v>
                </c:pt>
                <c:pt idx="840">
                  <c:v>114.85</c:v>
                </c:pt>
                <c:pt idx="841">
                  <c:v>115.03</c:v>
                </c:pt>
                <c:pt idx="842">
                  <c:v>114.59</c:v>
                </c:pt>
                <c:pt idx="843">
                  <c:v>115.14</c:v>
                </c:pt>
                <c:pt idx="844">
                  <c:v>115.13</c:v>
                </c:pt>
                <c:pt idx="845">
                  <c:v>116.12</c:v>
                </c:pt>
                <c:pt idx="846">
                  <c:v>116.17</c:v>
                </c:pt>
                <c:pt idx="847">
                  <c:v>115.46</c:v>
                </c:pt>
                <c:pt idx="848">
                  <c:v>115.58</c:v>
                </c:pt>
                <c:pt idx="849">
                  <c:v>114.75</c:v>
                </c:pt>
                <c:pt idx="850">
                  <c:v>114.99</c:v>
                </c:pt>
                <c:pt idx="851">
                  <c:v>115.39</c:v>
                </c:pt>
                <c:pt idx="852">
                  <c:v>115.42</c:v>
                </c:pt>
                <c:pt idx="853">
                  <c:v>115.87</c:v>
                </c:pt>
                <c:pt idx="854">
                  <c:v>114.8</c:v>
                </c:pt>
                <c:pt idx="855">
                  <c:v>115.23</c:v>
                </c:pt>
                <c:pt idx="856">
                  <c:v>115.33</c:v>
                </c:pt>
                <c:pt idx="857">
                  <c:v>114.4</c:v>
                </c:pt>
                <c:pt idx="858">
                  <c:v>113.85</c:v>
                </c:pt>
                <c:pt idx="859">
                  <c:v>113.43</c:v>
                </c:pt>
                <c:pt idx="860">
                  <c:v>113.73</c:v>
                </c:pt>
                <c:pt idx="861">
                  <c:v>114.1</c:v>
                </c:pt>
                <c:pt idx="862">
                  <c:v>113.27</c:v>
                </c:pt>
                <c:pt idx="863">
                  <c:v>113.43</c:v>
                </c:pt>
                <c:pt idx="864">
                  <c:v>113.57</c:v>
                </c:pt>
                <c:pt idx="865">
                  <c:v>112.99</c:v>
                </c:pt>
                <c:pt idx="866">
                  <c:v>113.29</c:v>
                </c:pt>
                <c:pt idx="867">
                  <c:v>113.44</c:v>
                </c:pt>
                <c:pt idx="868">
                  <c:v>114.07</c:v>
                </c:pt>
                <c:pt idx="869">
                  <c:v>114.56</c:v>
                </c:pt>
                <c:pt idx="870">
                  <c:v>114.22</c:v>
                </c:pt>
                <c:pt idx="871">
                  <c:v>114.07</c:v>
                </c:pt>
                <c:pt idx="872">
                  <c:v>113.79</c:v>
                </c:pt>
                <c:pt idx="873">
                  <c:v>113.56</c:v>
                </c:pt>
                <c:pt idx="874">
                  <c:v>113.82</c:v>
                </c:pt>
                <c:pt idx="875">
                  <c:v>114.27</c:v>
                </c:pt>
                <c:pt idx="876">
                  <c:v>113.62</c:v>
                </c:pt>
                <c:pt idx="877">
                  <c:v>113.36</c:v>
                </c:pt>
                <c:pt idx="878">
                  <c:v>113.49</c:v>
                </c:pt>
                <c:pt idx="879">
                  <c:v>113.89</c:v>
                </c:pt>
                <c:pt idx="880">
                  <c:v>112.36</c:v>
                </c:pt>
                <c:pt idx="881">
                  <c:v>111.92</c:v>
                </c:pt>
                <c:pt idx="882">
                  <c:v>112.47</c:v>
                </c:pt>
                <c:pt idx="883">
                  <c:v>112.38</c:v>
                </c:pt>
                <c:pt idx="884">
                  <c:v>112.09</c:v>
                </c:pt>
                <c:pt idx="885">
                  <c:v>112.5</c:v>
                </c:pt>
                <c:pt idx="886">
                  <c:v>111.96</c:v>
                </c:pt>
                <c:pt idx="887">
                  <c:v>111.98</c:v>
                </c:pt>
                <c:pt idx="888">
                  <c:v>111.79</c:v>
                </c:pt>
                <c:pt idx="889">
                  <c:v>111.87</c:v>
                </c:pt>
                <c:pt idx="890">
                  <c:v>112.32</c:v>
                </c:pt>
                <c:pt idx="891">
                  <c:v>112.52</c:v>
                </c:pt>
                <c:pt idx="892">
                  <c:v>112.55</c:v>
                </c:pt>
                <c:pt idx="893">
                  <c:v>113.75</c:v>
                </c:pt>
                <c:pt idx="894">
                  <c:v>113.74</c:v>
                </c:pt>
                <c:pt idx="895">
                  <c:v>113.5</c:v>
                </c:pt>
                <c:pt idx="896">
                  <c:v>113.75</c:v>
                </c:pt>
                <c:pt idx="897">
                  <c:v>113.12</c:v>
                </c:pt>
                <c:pt idx="898">
                  <c:v>113.19</c:v>
                </c:pt>
                <c:pt idx="899">
                  <c:v>113.98</c:v>
                </c:pt>
                <c:pt idx="900">
                  <c:v>114.99</c:v>
                </c:pt>
                <c:pt idx="901">
                  <c:v>114.73</c:v>
                </c:pt>
                <c:pt idx="902">
                  <c:v>114.16</c:v>
                </c:pt>
                <c:pt idx="903">
                  <c:v>114.25</c:v>
                </c:pt>
                <c:pt idx="904">
                  <c:v>114.73</c:v>
                </c:pt>
                <c:pt idx="905">
                  <c:v>114.64</c:v>
                </c:pt>
                <c:pt idx="906">
                  <c:v>114.29</c:v>
                </c:pt>
                <c:pt idx="907">
                  <c:v>113.96</c:v>
                </c:pt>
                <c:pt idx="908">
                  <c:v>113.69</c:v>
                </c:pt>
                <c:pt idx="909">
                  <c:v>113.51</c:v>
                </c:pt>
                <c:pt idx="910">
                  <c:v>113.41</c:v>
                </c:pt>
                <c:pt idx="911">
                  <c:v>113.47</c:v>
                </c:pt>
                <c:pt idx="912">
                  <c:v>113.23</c:v>
                </c:pt>
                <c:pt idx="913">
                  <c:v>113.98</c:v>
                </c:pt>
                <c:pt idx="914">
                  <c:v>113.6</c:v>
                </c:pt>
                <c:pt idx="915">
                  <c:v>113.28</c:v>
                </c:pt>
                <c:pt idx="916">
                  <c:v>113.55</c:v>
                </c:pt>
                <c:pt idx="917">
                  <c:v>114.11</c:v>
                </c:pt>
                <c:pt idx="918">
                  <c:v>114.48</c:v>
                </c:pt>
                <c:pt idx="919">
                  <c:v>114.43</c:v>
                </c:pt>
                <c:pt idx="920">
                  <c:v>114.24</c:v>
                </c:pt>
                <c:pt idx="921">
                  <c:v>114.31</c:v>
                </c:pt>
                <c:pt idx="922">
                  <c:v>114.59</c:v>
                </c:pt>
                <c:pt idx="923">
                  <c:v>115.07</c:v>
                </c:pt>
                <c:pt idx="924">
                  <c:v>115.61</c:v>
                </c:pt>
                <c:pt idx="925">
                  <c:v>116.2</c:v>
                </c:pt>
                <c:pt idx="926">
                  <c:v>115.71</c:v>
                </c:pt>
                <c:pt idx="927">
                  <c:v>116.29</c:v>
                </c:pt>
                <c:pt idx="928">
                  <c:v>115.97</c:v>
                </c:pt>
                <c:pt idx="929">
                  <c:v>115.27</c:v>
                </c:pt>
                <c:pt idx="930">
                  <c:v>114.99</c:v>
                </c:pt>
                <c:pt idx="931">
                  <c:v>115.2</c:v>
                </c:pt>
                <c:pt idx="932">
                  <c:v>115.9</c:v>
                </c:pt>
                <c:pt idx="933">
                  <c:v>117.4</c:v>
                </c:pt>
                <c:pt idx="934">
                  <c:v>118.16</c:v>
                </c:pt>
                <c:pt idx="935">
                  <c:v>117.65</c:v>
                </c:pt>
                <c:pt idx="936">
                  <c:v>117.87</c:v>
                </c:pt>
                <c:pt idx="937">
                  <c:v>117.71</c:v>
                </c:pt>
                <c:pt idx="938">
                  <c:v>118.03</c:v>
                </c:pt>
                <c:pt idx="939">
                  <c:v>118.4</c:v>
                </c:pt>
                <c:pt idx="940">
                  <c:v>119.42</c:v>
                </c:pt>
                <c:pt idx="941">
                  <c:v>119.46</c:v>
                </c:pt>
                <c:pt idx="942">
                  <c:v>119.59</c:v>
                </c:pt>
                <c:pt idx="943">
                  <c:v>119.22</c:v>
                </c:pt>
                <c:pt idx="944">
                  <c:v>119.35</c:v>
                </c:pt>
                <c:pt idx="945">
                  <c:v>119.58</c:v>
                </c:pt>
                <c:pt idx="946">
                  <c:v>120.47</c:v>
                </c:pt>
                <c:pt idx="947">
                  <c:v>120.0</c:v>
                </c:pt>
                <c:pt idx="948">
                  <c:v>119.29</c:v>
                </c:pt>
                <c:pt idx="949">
                  <c:v>119.11</c:v>
                </c:pt>
                <c:pt idx="950">
                  <c:v>118.06</c:v>
                </c:pt>
                <c:pt idx="951">
                  <c:v>117.89</c:v>
                </c:pt>
                <c:pt idx="952">
                  <c:v>117.79</c:v>
                </c:pt>
                <c:pt idx="953">
                  <c:v>118.29</c:v>
                </c:pt>
                <c:pt idx="954">
                  <c:v>118.92</c:v>
                </c:pt>
                <c:pt idx="955">
                  <c:v>119.96</c:v>
                </c:pt>
                <c:pt idx="956">
                  <c:v>120.33</c:v>
                </c:pt>
                <c:pt idx="957">
                  <c:v>119.4</c:v>
                </c:pt>
                <c:pt idx="958">
                  <c:v>118.73</c:v>
                </c:pt>
                <c:pt idx="959">
                  <c:v>118.3</c:v>
                </c:pt>
                <c:pt idx="960">
                  <c:v>118.61</c:v>
                </c:pt>
                <c:pt idx="961">
                  <c:v>118.33</c:v>
                </c:pt>
                <c:pt idx="962">
                  <c:v>118.48</c:v>
                </c:pt>
                <c:pt idx="963">
                  <c:v>117.72</c:v>
                </c:pt>
                <c:pt idx="964">
                  <c:v>117.41</c:v>
                </c:pt>
                <c:pt idx="965">
                  <c:v>117.97</c:v>
                </c:pt>
                <c:pt idx="966">
                  <c:v>118.61</c:v>
                </c:pt>
                <c:pt idx="967">
                  <c:v>118.67</c:v>
                </c:pt>
                <c:pt idx="968">
                  <c:v>119.29</c:v>
                </c:pt>
                <c:pt idx="969">
                  <c:v>119.39</c:v>
                </c:pt>
                <c:pt idx="970">
                  <c:v>118.46</c:v>
                </c:pt>
                <c:pt idx="971">
                  <c:v>118.39</c:v>
                </c:pt>
                <c:pt idx="972">
                  <c:v>118.68</c:v>
                </c:pt>
                <c:pt idx="973">
                  <c:v>119.11</c:v>
                </c:pt>
                <c:pt idx="974">
                  <c:v>118.99</c:v>
                </c:pt>
                <c:pt idx="975">
                  <c:v>118.32</c:v>
                </c:pt>
                <c:pt idx="976">
                  <c:v>118.17</c:v>
                </c:pt>
                <c:pt idx="977">
                  <c:v>118.65</c:v>
                </c:pt>
                <c:pt idx="978">
                  <c:v>117.78</c:v>
                </c:pt>
                <c:pt idx="979">
                  <c:v>118.73</c:v>
                </c:pt>
                <c:pt idx="980">
                  <c:v>118.45</c:v>
                </c:pt>
                <c:pt idx="981">
                  <c:v>118.91</c:v>
                </c:pt>
                <c:pt idx="982">
                  <c:v>119.72</c:v>
                </c:pt>
                <c:pt idx="983">
                  <c:v>119.22</c:v>
                </c:pt>
                <c:pt idx="984">
                  <c:v>118.31</c:v>
                </c:pt>
                <c:pt idx="985">
                  <c:v>118.33</c:v>
                </c:pt>
                <c:pt idx="986">
                  <c:v>118.33</c:v>
                </c:pt>
                <c:pt idx="987">
                  <c:v>117.93</c:v>
                </c:pt>
                <c:pt idx="988">
                  <c:v>118.08</c:v>
                </c:pt>
                <c:pt idx="989">
                  <c:v>117.65</c:v>
                </c:pt>
                <c:pt idx="990">
                  <c:v>118.1</c:v>
                </c:pt>
                <c:pt idx="991">
                  <c:v>118.45</c:v>
                </c:pt>
                <c:pt idx="992">
                  <c:v>118.75</c:v>
                </c:pt>
                <c:pt idx="993">
                  <c:v>118.86</c:v>
                </c:pt>
                <c:pt idx="994">
                  <c:v>118.51</c:v>
                </c:pt>
                <c:pt idx="995">
                  <c:v>118.59</c:v>
                </c:pt>
                <c:pt idx="996">
                  <c:v>118.94</c:v>
                </c:pt>
                <c:pt idx="997">
                  <c:v>118.92</c:v>
                </c:pt>
                <c:pt idx="998">
                  <c:v>118.92</c:v>
                </c:pt>
                <c:pt idx="999">
                  <c:v>118.69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417168"/>
        <c:axId val="1345419488"/>
      </c:lineChart>
      <c:dateAx>
        <c:axId val="1345417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19488"/>
        <c:crosses val="autoZero"/>
        <c:auto val="1"/>
        <c:lblOffset val="100"/>
        <c:baseTimeUnit val="days"/>
      </c:dateAx>
      <c:valAx>
        <c:axId val="13454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41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Sheet1!$W$5:$W$1004</c:f>
              <c:numCache>
                <c:formatCode>General</c:formatCode>
                <c:ptCount val="1000"/>
                <c:pt idx="0">
                  <c:v>113.731047973632</c:v>
                </c:pt>
                <c:pt idx="1">
                  <c:v>113.64053161621</c:v>
                </c:pt>
                <c:pt idx="2">
                  <c:v>113.796647338867</c:v>
                </c:pt>
                <c:pt idx="3">
                  <c:v>113.874754638671</c:v>
                </c:pt>
                <c:pt idx="4">
                  <c:v>113.198771362304</c:v>
                </c:pt>
                <c:pt idx="5">
                  <c:v>113.259317016601</c:v>
                </c:pt>
                <c:pt idx="6">
                  <c:v>112.747370605468</c:v>
                </c:pt>
                <c:pt idx="7">
                  <c:v>112.973820800781</c:v>
                </c:pt>
                <c:pt idx="8">
                  <c:v>113.778432006835</c:v>
                </c:pt>
                <c:pt idx="9">
                  <c:v>113.607490234375</c:v>
                </c:pt>
                <c:pt idx="10">
                  <c:v>113.250346679687</c:v>
                </c:pt>
                <c:pt idx="11">
                  <c:v>113.065952148437</c:v>
                </c:pt>
                <c:pt idx="12">
                  <c:v>113.333117675781</c:v>
                </c:pt>
                <c:pt idx="13">
                  <c:v>113.832446289062</c:v>
                </c:pt>
                <c:pt idx="14">
                  <c:v>113.133814697265</c:v>
                </c:pt>
                <c:pt idx="15">
                  <c:v>113.41319152832</c:v>
                </c:pt>
                <c:pt idx="16">
                  <c:v>113.895178222656</c:v>
                </c:pt>
                <c:pt idx="17">
                  <c:v>114.583828735351</c:v>
                </c:pt>
                <c:pt idx="18">
                  <c:v>115.217443237304</c:v>
                </c:pt>
                <c:pt idx="19">
                  <c:v>115.399327392578</c:v>
                </c:pt>
                <c:pt idx="20">
                  <c:v>115.801108398437</c:v>
                </c:pt>
                <c:pt idx="21">
                  <c:v>115.867641601562</c:v>
                </c:pt>
                <c:pt idx="22">
                  <c:v>115.838582763671</c:v>
                </c:pt>
                <c:pt idx="23">
                  <c:v>115.820537719726</c:v>
                </c:pt>
                <c:pt idx="24">
                  <c:v>115.924545288085</c:v>
                </c:pt>
                <c:pt idx="25">
                  <c:v>116.315773925781</c:v>
                </c:pt>
                <c:pt idx="26">
                  <c:v>116.556275634765</c:v>
                </c:pt>
                <c:pt idx="27">
                  <c:v>116.809895019531</c:v>
                </c:pt>
                <c:pt idx="28">
                  <c:v>116.97783203125</c:v>
                </c:pt>
                <c:pt idx="29">
                  <c:v>117.021645507812</c:v>
                </c:pt>
                <c:pt idx="30">
                  <c:v>116.885014038085</c:v>
                </c:pt>
                <c:pt idx="31">
                  <c:v>116.899779663085</c:v>
                </c:pt>
                <c:pt idx="32">
                  <c:v>116.967114868164</c:v>
                </c:pt>
                <c:pt idx="33">
                  <c:v>117.143099365234</c:v>
                </c:pt>
                <c:pt idx="34">
                  <c:v>117.365814208984</c:v>
                </c:pt>
                <c:pt idx="35">
                  <c:v>117.47778137207</c:v>
                </c:pt>
                <c:pt idx="36">
                  <c:v>117.6368359375</c:v>
                </c:pt>
                <c:pt idx="37">
                  <c:v>117.672640380859</c:v>
                </c:pt>
                <c:pt idx="38">
                  <c:v>117.304642333984</c:v>
                </c:pt>
                <c:pt idx="39">
                  <c:v>117.356821899414</c:v>
                </c:pt>
                <c:pt idx="40">
                  <c:v>117.220201416015</c:v>
                </c:pt>
                <c:pt idx="41">
                  <c:v>117.404716796875</c:v>
                </c:pt>
                <c:pt idx="42">
                  <c:v>117.58189880371</c:v>
                </c:pt>
                <c:pt idx="43">
                  <c:v>117.504088134765</c:v>
                </c:pt>
                <c:pt idx="44">
                  <c:v>117.470316162109</c:v>
                </c:pt>
                <c:pt idx="45">
                  <c:v>117.658182373046</c:v>
                </c:pt>
                <c:pt idx="46">
                  <c:v>117.025073242187</c:v>
                </c:pt>
                <c:pt idx="47">
                  <c:v>116.391370849609</c:v>
                </c:pt>
                <c:pt idx="48">
                  <c:v>116.140827636718</c:v>
                </c:pt>
                <c:pt idx="49">
                  <c:v>115.716085205078</c:v>
                </c:pt>
                <c:pt idx="50">
                  <c:v>115.355458984375</c:v>
                </c:pt>
                <c:pt idx="51">
                  <c:v>115.18825805664</c:v>
                </c:pt>
                <c:pt idx="52">
                  <c:v>114.612788696289</c:v>
                </c:pt>
                <c:pt idx="53">
                  <c:v>114.234035034179</c:v>
                </c:pt>
                <c:pt idx="54">
                  <c:v>113.723088378906</c:v>
                </c:pt>
                <c:pt idx="55">
                  <c:v>113.904258422851</c:v>
                </c:pt>
                <c:pt idx="56">
                  <c:v>113.6311328125</c:v>
                </c:pt>
                <c:pt idx="57">
                  <c:v>113.832193603515</c:v>
                </c:pt>
                <c:pt idx="58">
                  <c:v>113.854907836914</c:v>
                </c:pt>
                <c:pt idx="59">
                  <c:v>113.857747802734</c:v>
                </c:pt>
                <c:pt idx="60">
                  <c:v>113.61290649414</c:v>
                </c:pt>
                <c:pt idx="61">
                  <c:v>113.359072875976</c:v>
                </c:pt>
                <c:pt idx="62">
                  <c:v>113.396882324218</c:v>
                </c:pt>
                <c:pt idx="63">
                  <c:v>113.502005004882</c:v>
                </c:pt>
                <c:pt idx="64">
                  <c:v>112.518366088867</c:v>
                </c:pt>
                <c:pt idx="65">
                  <c:v>112.352977905273</c:v>
                </c:pt>
                <c:pt idx="66">
                  <c:v>112.568842773437</c:v>
                </c:pt>
                <c:pt idx="67">
                  <c:v>112.35935546875</c:v>
                </c:pt>
                <c:pt idx="68">
                  <c:v>112.555922851562</c:v>
                </c:pt>
                <c:pt idx="69">
                  <c:v>112.380136108398</c:v>
                </c:pt>
                <c:pt idx="70">
                  <c:v>112.977627563476</c:v>
                </c:pt>
                <c:pt idx="71">
                  <c:v>113.646969604492</c:v>
                </c:pt>
                <c:pt idx="72">
                  <c:v>113.644558105468</c:v>
                </c:pt>
                <c:pt idx="73">
                  <c:v>114.632108154296</c:v>
                </c:pt>
                <c:pt idx="74">
                  <c:v>115.028560791015</c:v>
                </c:pt>
                <c:pt idx="75">
                  <c:v>115.19332824707</c:v>
                </c:pt>
                <c:pt idx="76">
                  <c:v>115.936817016601</c:v>
                </c:pt>
                <c:pt idx="77">
                  <c:v>116.26034790039</c:v>
                </c:pt>
                <c:pt idx="78">
                  <c:v>116.420193481445</c:v>
                </c:pt>
                <c:pt idx="79">
                  <c:v>116.6918359375</c:v>
                </c:pt>
                <c:pt idx="80">
                  <c:v>116.875280151367</c:v>
                </c:pt>
                <c:pt idx="81">
                  <c:v>117.059757080078</c:v>
                </c:pt>
                <c:pt idx="82">
                  <c:v>117.355651855468</c:v>
                </c:pt>
                <c:pt idx="83">
                  <c:v>117.460736083984</c:v>
                </c:pt>
                <c:pt idx="84">
                  <c:v>117.346681518554</c:v>
                </c:pt>
                <c:pt idx="85">
                  <c:v>117.561376342773</c:v>
                </c:pt>
                <c:pt idx="86">
                  <c:v>117.682703857421</c:v>
                </c:pt>
                <c:pt idx="87">
                  <c:v>117.498248901367</c:v>
                </c:pt>
                <c:pt idx="88">
                  <c:v>117.324912109375</c:v>
                </c:pt>
                <c:pt idx="89">
                  <c:v>117.20482055664</c:v>
                </c:pt>
                <c:pt idx="90">
                  <c:v>117.16755493164</c:v>
                </c:pt>
                <c:pt idx="91">
                  <c:v>116.539153442382</c:v>
                </c:pt>
                <c:pt idx="92">
                  <c:v>116.593486328125</c:v>
                </c:pt>
                <c:pt idx="93">
                  <c:v>116.673219604492</c:v>
                </c:pt>
                <c:pt idx="94">
                  <c:v>116.02544921875</c:v>
                </c:pt>
                <c:pt idx="95">
                  <c:v>115.558299560546</c:v>
                </c:pt>
                <c:pt idx="96">
                  <c:v>115.440745849609</c:v>
                </c:pt>
                <c:pt idx="97">
                  <c:v>115.359271240234</c:v>
                </c:pt>
                <c:pt idx="98">
                  <c:v>115.516304321289</c:v>
                </c:pt>
                <c:pt idx="99">
                  <c:v>114.76791015625</c:v>
                </c:pt>
                <c:pt idx="100">
                  <c:v>114.289114990234</c:v>
                </c:pt>
                <c:pt idx="101">
                  <c:v>113.741248779296</c:v>
                </c:pt>
                <c:pt idx="102">
                  <c:v>113.805524291992</c:v>
                </c:pt>
                <c:pt idx="103">
                  <c:v>113.067869262695</c:v>
                </c:pt>
                <c:pt idx="104">
                  <c:v>113.090226440429</c:v>
                </c:pt>
                <c:pt idx="105">
                  <c:v>112.780499877929</c:v>
                </c:pt>
                <c:pt idx="106">
                  <c:v>112.147610473632</c:v>
                </c:pt>
                <c:pt idx="107">
                  <c:v>111.713936157226</c:v>
                </c:pt>
                <c:pt idx="108">
                  <c:v>111.783111572265</c:v>
                </c:pt>
                <c:pt idx="109">
                  <c:v>111.922302856445</c:v>
                </c:pt>
                <c:pt idx="110">
                  <c:v>111.600068359375</c:v>
                </c:pt>
                <c:pt idx="111">
                  <c:v>110.996693725585</c:v>
                </c:pt>
                <c:pt idx="112">
                  <c:v>111.401962890625</c:v>
                </c:pt>
                <c:pt idx="113">
                  <c:v>110.486318359375</c:v>
                </c:pt>
                <c:pt idx="114">
                  <c:v>110.013494262695</c:v>
                </c:pt>
                <c:pt idx="115">
                  <c:v>109.413701171875</c:v>
                </c:pt>
                <c:pt idx="116">
                  <c:v>109.397529296875</c:v>
                </c:pt>
                <c:pt idx="117">
                  <c:v>109.401962280273</c:v>
                </c:pt>
                <c:pt idx="118">
                  <c:v>109.776667480468</c:v>
                </c:pt>
                <c:pt idx="119">
                  <c:v>109.86314086914</c:v>
                </c:pt>
                <c:pt idx="120">
                  <c:v>110.780400390625</c:v>
                </c:pt>
                <c:pt idx="121">
                  <c:v>111.565620727539</c:v>
                </c:pt>
                <c:pt idx="122">
                  <c:v>111.330568237304</c:v>
                </c:pt>
                <c:pt idx="123">
                  <c:v>112.06087890625</c:v>
                </c:pt>
                <c:pt idx="124">
                  <c:v>112.391732177734</c:v>
                </c:pt>
                <c:pt idx="125">
                  <c:v>112.679876098632</c:v>
                </c:pt>
                <c:pt idx="126">
                  <c:v>113.107474975585</c:v>
                </c:pt>
                <c:pt idx="127">
                  <c:v>113.289359130859</c:v>
                </c:pt>
                <c:pt idx="128">
                  <c:v>113.677198486328</c:v>
                </c:pt>
                <c:pt idx="129">
                  <c:v>114.028881835937</c:v>
                </c:pt>
                <c:pt idx="130">
                  <c:v>114.271844482421</c:v>
                </c:pt>
                <c:pt idx="131">
                  <c:v>114.419775390625</c:v>
                </c:pt>
                <c:pt idx="132">
                  <c:v>114.622522583007</c:v>
                </c:pt>
                <c:pt idx="133">
                  <c:v>114.858080444335</c:v>
                </c:pt>
                <c:pt idx="134">
                  <c:v>115.053505249023</c:v>
                </c:pt>
                <c:pt idx="135">
                  <c:v>115.339968261718</c:v>
                </c:pt>
                <c:pt idx="136">
                  <c:v>115.587270507812</c:v>
                </c:pt>
                <c:pt idx="137">
                  <c:v>115.820230102539</c:v>
                </c:pt>
                <c:pt idx="138">
                  <c:v>115.814324951171</c:v>
                </c:pt>
                <c:pt idx="139">
                  <c:v>115.814467773437</c:v>
                </c:pt>
                <c:pt idx="140">
                  <c:v>115.40903930664</c:v>
                </c:pt>
                <c:pt idx="141">
                  <c:v>115.409583129882</c:v>
                </c:pt>
                <c:pt idx="142">
                  <c:v>114.758588256835</c:v>
                </c:pt>
                <c:pt idx="143">
                  <c:v>115.064865112304</c:v>
                </c:pt>
                <c:pt idx="144">
                  <c:v>115.126888427734</c:v>
                </c:pt>
                <c:pt idx="145">
                  <c:v>115.711086425781</c:v>
                </c:pt>
                <c:pt idx="146">
                  <c:v>115.875040893554</c:v>
                </c:pt>
                <c:pt idx="147">
                  <c:v>116.203076171875</c:v>
                </c:pt>
                <c:pt idx="148">
                  <c:v>115.780574951171</c:v>
                </c:pt>
                <c:pt idx="149">
                  <c:v>115.03726196289</c:v>
                </c:pt>
                <c:pt idx="150">
                  <c:v>115.30901977539</c:v>
                </c:pt>
                <c:pt idx="151">
                  <c:v>115.551575927734</c:v>
                </c:pt>
                <c:pt idx="152">
                  <c:v>115.452962646484</c:v>
                </c:pt>
                <c:pt idx="153">
                  <c:v>115.755641479492</c:v>
                </c:pt>
                <c:pt idx="154">
                  <c:v>115.293408203125</c:v>
                </c:pt>
                <c:pt idx="155">
                  <c:v>115.933856201171</c:v>
                </c:pt>
                <c:pt idx="156">
                  <c:v>115.051082763671</c:v>
                </c:pt>
                <c:pt idx="157">
                  <c:v>115.108859863281</c:v>
                </c:pt>
                <c:pt idx="158">
                  <c:v>114.328182373046</c:v>
                </c:pt>
                <c:pt idx="159">
                  <c:v>114.007980346679</c:v>
                </c:pt>
                <c:pt idx="160">
                  <c:v>113.592697143554</c:v>
                </c:pt>
                <c:pt idx="161">
                  <c:v>114.454030761718</c:v>
                </c:pt>
                <c:pt idx="162">
                  <c:v>114.9958984375</c:v>
                </c:pt>
                <c:pt idx="163">
                  <c:v>115.342659912109</c:v>
                </c:pt>
                <c:pt idx="164">
                  <c:v>115.806200561523</c:v>
                </c:pt>
                <c:pt idx="165">
                  <c:v>116.071432495117</c:v>
                </c:pt>
                <c:pt idx="166">
                  <c:v>116.374567260742</c:v>
                </c:pt>
                <c:pt idx="167">
                  <c:v>116.714500732421</c:v>
                </c:pt>
                <c:pt idx="168">
                  <c:v>116.9688671875</c:v>
                </c:pt>
                <c:pt idx="169">
                  <c:v>117.057817993164</c:v>
                </c:pt>
                <c:pt idx="170">
                  <c:v>116.988302001953</c:v>
                </c:pt>
                <c:pt idx="171">
                  <c:v>116.842722167968</c:v>
                </c:pt>
                <c:pt idx="172">
                  <c:v>116.437310180664</c:v>
                </c:pt>
                <c:pt idx="173">
                  <c:v>115.813594360351</c:v>
                </c:pt>
                <c:pt idx="174">
                  <c:v>115.805640258789</c:v>
                </c:pt>
                <c:pt idx="175">
                  <c:v>116.026520385742</c:v>
                </c:pt>
                <c:pt idx="176">
                  <c:v>115.889696655273</c:v>
                </c:pt>
                <c:pt idx="177">
                  <c:v>115.799389038085</c:v>
                </c:pt>
                <c:pt idx="178">
                  <c:v>115.731850585937</c:v>
                </c:pt>
                <c:pt idx="179">
                  <c:v>115.59592224121</c:v>
                </c:pt>
                <c:pt idx="180">
                  <c:v>114.961840820312</c:v>
                </c:pt>
                <c:pt idx="181">
                  <c:v>115.259328613281</c:v>
                </c:pt>
                <c:pt idx="182">
                  <c:v>115.033609008789</c:v>
                </c:pt>
                <c:pt idx="183">
                  <c:v>114.883090820312</c:v>
                </c:pt>
                <c:pt idx="184">
                  <c:v>115.496885986328</c:v>
                </c:pt>
                <c:pt idx="185">
                  <c:v>115.821740722656</c:v>
                </c:pt>
                <c:pt idx="186">
                  <c:v>116.344915161132</c:v>
                </c:pt>
                <c:pt idx="187">
                  <c:v>116.462067871093</c:v>
                </c:pt>
                <c:pt idx="188">
                  <c:v>115.976076660156</c:v>
                </c:pt>
                <c:pt idx="189">
                  <c:v>116.453624877929</c:v>
                </c:pt>
                <c:pt idx="190">
                  <c:v>115.640268554687</c:v>
                </c:pt>
                <c:pt idx="191">
                  <c:v>115.908131713867</c:v>
                </c:pt>
                <c:pt idx="192">
                  <c:v>116.389266967773</c:v>
                </c:pt>
                <c:pt idx="193">
                  <c:v>116.500591430664</c:v>
                </c:pt>
                <c:pt idx="194">
                  <c:v>116.86782043457</c:v>
                </c:pt>
                <c:pt idx="195">
                  <c:v>116.968839721679</c:v>
                </c:pt>
                <c:pt idx="196">
                  <c:v>116.911930541992</c:v>
                </c:pt>
                <c:pt idx="197">
                  <c:v>117.17285583496</c:v>
                </c:pt>
                <c:pt idx="198">
                  <c:v>117.252715454101</c:v>
                </c:pt>
                <c:pt idx="199">
                  <c:v>117.581585693359</c:v>
                </c:pt>
                <c:pt idx="200">
                  <c:v>117.781157836914</c:v>
                </c:pt>
                <c:pt idx="201">
                  <c:v>117.97524230957</c:v>
                </c:pt>
                <c:pt idx="202">
                  <c:v>118.14384399414</c:v>
                </c:pt>
                <c:pt idx="203">
                  <c:v>118.25596496582</c:v>
                </c:pt>
                <c:pt idx="204">
                  <c:v>118.386438598632</c:v>
                </c:pt>
                <c:pt idx="205">
                  <c:v>118.501377563476</c:v>
                </c:pt>
                <c:pt idx="206">
                  <c:v>118.546525878906</c:v>
                </c:pt>
                <c:pt idx="207">
                  <c:v>118.63298828125</c:v>
                </c:pt>
                <c:pt idx="208">
                  <c:v>118.725223999023</c:v>
                </c:pt>
                <c:pt idx="209">
                  <c:v>118.644578857421</c:v>
                </c:pt>
                <c:pt idx="210">
                  <c:v>118.74671875</c:v>
                </c:pt>
                <c:pt idx="211">
                  <c:v>118.627676391601</c:v>
                </c:pt>
                <c:pt idx="212">
                  <c:v>118.443688354492</c:v>
                </c:pt>
                <c:pt idx="213">
                  <c:v>118.408493652343</c:v>
                </c:pt>
                <c:pt idx="214">
                  <c:v>117.716267089843</c:v>
                </c:pt>
                <c:pt idx="215">
                  <c:v>117.781575317382</c:v>
                </c:pt>
                <c:pt idx="216">
                  <c:v>117.421838989257</c:v>
                </c:pt>
                <c:pt idx="217">
                  <c:v>117.569264526367</c:v>
                </c:pt>
                <c:pt idx="218">
                  <c:v>118.106303710937</c:v>
                </c:pt>
                <c:pt idx="219">
                  <c:v>118.28042602539</c:v>
                </c:pt>
                <c:pt idx="220">
                  <c:v>118.642134399414</c:v>
                </c:pt>
                <c:pt idx="221">
                  <c:v>118.929377441406</c:v>
                </c:pt>
                <c:pt idx="222">
                  <c:v>119.122335815429</c:v>
                </c:pt>
                <c:pt idx="223">
                  <c:v>119.337453613281</c:v>
                </c:pt>
                <c:pt idx="224">
                  <c:v>119.54042602539</c:v>
                </c:pt>
                <c:pt idx="225">
                  <c:v>119.670635986328</c:v>
                </c:pt>
                <c:pt idx="226">
                  <c:v>119.763827514648</c:v>
                </c:pt>
                <c:pt idx="227">
                  <c:v>119.17972290039</c:v>
                </c:pt>
                <c:pt idx="228">
                  <c:v>118.944384765625</c:v>
                </c:pt>
                <c:pt idx="229">
                  <c:v>118.910129394531</c:v>
                </c:pt>
                <c:pt idx="230">
                  <c:v>119.072743530273</c:v>
                </c:pt>
                <c:pt idx="231">
                  <c:v>119.035010986328</c:v>
                </c:pt>
                <c:pt idx="232">
                  <c:v>119.087695922851</c:v>
                </c:pt>
                <c:pt idx="233">
                  <c:v>119.21063293457</c:v>
                </c:pt>
                <c:pt idx="234">
                  <c:v>119.445581054687</c:v>
                </c:pt>
                <c:pt idx="235">
                  <c:v>119.430485839843</c:v>
                </c:pt>
                <c:pt idx="236">
                  <c:v>119.723947143554</c:v>
                </c:pt>
                <c:pt idx="237">
                  <c:v>119.801428222656</c:v>
                </c:pt>
                <c:pt idx="238">
                  <c:v>119.9972265625</c:v>
                </c:pt>
                <c:pt idx="239">
                  <c:v>120.122272949218</c:v>
                </c:pt>
                <c:pt idx="240">
                  <c:v>120.203505859375</c:v>
                </c:pt>
                <c:pt idx="241">
                  <c:v>120.332012939453</c:v>
                </c:pt>
                <c:pt idx="242">
                  <c:v>120.421815185546</c:v>
                </c:pt>
                <c:pt idx="243">
                  <c:v>119.956846313476</c:v>
                </c:pt>
                <c:pt idx="244">
                  <c:v>120.108567504882</c:v>
                </c:pt>
                <c:pt idx="245">
                  <c:v>120.159868164062</c:v>
                </c:pt>
                <c:pt idx="246">
                  <c:v>120.153941040039</c:v>
                </c:pt>
                <c:pt idx="247">
                  <c:v>120.350530395507</c:v>
                </c:pt>
                <c:pt idx="248">
                  <c:v>120.375991210937</c:v>
                </c:pt>
                <c:pt idx="249">
                  <c:v>119.995765380859</c:v>
                </c:pt>
                <c:pt idx="250">
                  <c:v>123.576241374015</c:v>
                </c:pt>
                <c:pt idx="251">
                  <c:v>123.149675744771</c:v>
                </c:pt>
                <c:pt idx="252">
                  <c:v>122.69815403819</c:v>
                </c:pt>
                <c:pt idx="253">
                  <c:v>122.748088752031</c:v>
                </c:pt>
                <c:pt idx="254">
                  <c:v>122.715423079729</c:v>
                </c:pt>
                <c:pt idx="255">
                  <c:v>122.207012796401</c:v>
                </c:pt>
                <c:pt idx="256">
                  <c:v>122.088943761587</c:v>
                </c:pt>
                <c:pt idx="257">
                  <c:v>122.036544458866</c:v>
                </c:pt>
                <c:pt idx="258">
                  <c:v>122.191576687097</c:v>
                </c:pt>
                <c:pt idx="259">
                  <c:v>122.162136975526</c:v>
                </c:pt>
                <c:pt idx="260">
                  <c:v>122.046837078332</c:v>
                </c:pt>
                <c:pt idx="261">
                  <c:v>121.98719628334</c:v>
                </c:pt>
                <c:pt idx="262">
                  <c:v>122.425351684093</c:v>
                </c:pt>
                <c:pt idx="263">
                  <c:v>122.796354087591</c:v>
                </c:pt>
                <c:pt idx="264">
                  <c:v>123.399856895208</c:v>
                </c:pt>
                <c:pt idx="265">
                  <c:v>123.614952902793</c:v>
                </c:pt>
                <c:pt idx="266">
                  <c:v>123.707208611965</c:v>
                </c:pt>
                <c:pt idx="267">
                  <c:v>123.803519331216</c:v>
                </c:pt>
                <c:pt idx="268">
                  <c:v>123.688185595273</c:v>
                </c:pt>
                <c:pt idx="269">
                  <c:v>123.248659725189</c:v>
                </c:pt>
                <c:pt idx="270">
                  <c:v>123.512037987709</c:v>
                </c:pt>
                <c:pt idx="271">
                  <c:v>123.638194483518</c:v>
                </c:pt>
                <c:pt idx="272">
                  <c:v>123.46051849246</c:v>
                </c:pt>
                <c:pt idx="273">
                  <c:v>123.560331522226</c:v>
                </c:pt>
                <c:pt idx="274">
                  <c:v>123.635233592987</c:v>
                </c:pt>
                <c:pt idx="275">
                  <c:v>123.986226016283</c:v>
                </c:pt>
                <c:pt idx="276">
                  <c:v>123.702978768348</c:v>
                </c:pt>
                <c:pt idx="277">
                  <c:v>123.869939155578</c:v>
                </c:pt>
                <c:pt idx="278">
                  <c:v>123.834820173978</c:v>
                </c:pt>
                <c:pt idx="279">
                  <c:v>123.599150207042</c:v>
                </c:pt>
                <c:pt idx="280">
                  <c:v>123.99962616086</c:v>
                </c:pt>
                <c:pt idx="281">
                  <c:v>124.26846374154</c:v>
                </c:pt>
                <c:pt idx="282">
                  <c:v>124.310113601684</c:v>
                </c:pt>
                <c:pt idx="283">
                  <c:v>124.232132204771</c:v>
                </c:pt>
                <c:pt idx="284">
                  <c:v>124.416186800003</c:v>
                </c:pt>
                <c:pt idx="285">
                  <c:v>124.470221642255</c:v>
                </c:pt>
                <c:pt idx="286">
                  <c:v>124.624001836776</c:v>
                </c:pt>
                <c:pt idx="287">
                  <c:v>124.819866155385</c:v>
                </c:pt>
                <c:pt idx="288">
                  <c:v>124.906724584102</c:v>
                </c:pt>
                <c:pt idx="289">
                  <c:v>125.06568210721</c:v>
                </c:pt>
                <c:pt idx="290">
                  <c:v>124.901626212596</c:v>
                </c:pt>
                <c:pt idx="291">
                  <c:v>124.732353510856</c:v>
                </c:pt>
                <c:pt idx="292">
                  <c:v>124.620065262317</c:v>
                </c:pt>
                <c:pt idx="293">
                  <c:v>123.739485138654</c:v>
                </c:pt>
                <c:pt idx="294">
                  <c:v>123.539424815177</c:v>
                </c:pt>
                <c:pt idx="295">
                  <c:v>123.575981943607</c:v>
                </c:pt>
                <c:pt idx="296">
                  <c:v>123.093458303213</c:v>
                </c:pt>
                <c:pt idx="297">
                  <c:v>122.94448321104</c:v>
                </c:pt>
                <c:pt idx="298">
                  <c:v>122.969811514616</c:v>
                </c:pt>
                <c:pt idx="299">
                  <c:v>122.40147280693</c:v>
                </c:pt>
                <c:pt idx="300">
                  <c:v>122.231043947935</c:v>
                </c:pt>
                <c:pt idx="301">
                  <c:v>122.479832069873</c:v>
                </c:pt>
                <c:pt idx="302">
                  <c:v>122.813425736427</c:v>
                </c:pt>
                <c:pt idx="303">
                  <c:v>123.160030401945</c:v>
                </c:pt>
                <c:pt idx="304">
                  <c:v>123.220223896503</c:v>
                </c:pt>
                <c:pt idx="305">
                  <c:v>123.457788833379</c:v>
                </c:pt>
                <c:pt idx="306">
                  <c:v>123.566264582872</c:v>
                </c:pt>
                <c:pt idx="307">
                  <c:v>123.452239278554</c:v>
                </c:pt>
                <c:pt idx="308">
                  <c:v>123.371201114654</c:v>
                </c:pt>
                <c:pt idx="309">
                  <c:v>123.516527261734</c:v>
                </c:pt>
                <c:pt idx="310">
                  <c:v>123.321147965192</c:v>
                </c:pt>
                <c:pt idx="311">
                  <c:v>122.705931310653</c:v>
                </c:pt>
                <c:pt idx="312">
                  <c:v>122.450629229545</c:v>
                </c:pt>
                <c:pt idx="313">
                  <c:v>122.634210082292</c:v>
                </c:pt>
                <c:pt idx="314">
                  <c:v>122.591595817804</c:v>
                </c:pt>
                <c:pt idx="315">
                  <c:v>122.485077075958</c:v>
                </c:pt>
                <c:pt idx="316">
                  <c:v>122.549855720996</c:v>
                </c:pt>
                <c:pt idx="317">
                  <c:v>122.353534579277</c:v>
                </c:pt>
                <c:pt idx="318">
                  <c:v>122.150592322349</c:v>
                </c:pt>
                <c:pt idx="319">
                  <c:v>122.127362021207</c:v>
                </c:pt>
                <c:pt idx="320">
                  <c:v>121.664092628955</c:v>
                </c:pt>
                <c:pt idx="321">
                  <c:v>121.377106199264</c:v>
                </c:pt>
                <c:pt idx="322">
                  <c:v>121.688298614025</c:v>
                </c:pt>
                <c:pt idx="323">
                  <c:v>121.3609143579</c:v>
                </c:pt>
                <c:pt idx="324">
                  <c:v>121.517943072319</c:v>
                </c:pt>
                <c:pt idx="325">
                  <c:v>121.373197823762</c:v>
                </c:pt>
                <c:pt idx="326">
                  <c:v>121.567150253057</c:v>
                </c:pt>
                <c:pt idx="327">
                  <c:v>122.001340880393</c:v>
                </c:pt>
                <c:pt idx="328">
                  <c:v>121.872544962167</c:v>
                </c:pt>
                <c:pt idx="329">
                  <c:v>121.421649272441</c:v>
                </c:pt>
                <c:pt idx="330">
                  <c:v>120.760716468095</c:v>
                </c:pt>
                <c:pt idx="331">
                  <c:v>120.437652292251</c:v>
                </c:pt>
                <c:pt idx="332">
                  <c:v>119.962736730575</c:v>
                </c:pt>
                <c:pt idx="333">
                  <c:v>119.436972808837</c:v>
                </c:pt>
                <c:pt idx="334">
                  <c:v>119.467326166629</c:v>
                </c:pt>
                <c:pt idx="335">
                  <c:v>119.503296756744</c:v>
                </c:pt>
                <c:pt idx="336">
                  <c:v>119.532257086038</c:v>
                </c:pt>
                <c:pt idx="337">
                  <c:v>119.383609101772</c:v>
                </c:pt>
                <c:pt idx="338">
                  <c:v>118.43726336956</c:v>
                </c:pt>
                <c:pt idx="339">
                  <c:v>118.473769739866</c:v>
                </c:pt>
                <c:pt idx="340">
                  <c:v>118.191509455442</c:v>
                </c:pt>
                <c:pt idx="341">
                  <c:v>117.874197866916</c:v>
                </c:pt>
                <c:pt idx="342">
                  <c:v>118.356061651706</c:v>
                </c:pt>
                <c:pt idx="343">
                  <c:v>118.241201658248</c:v>
                </c:pt>
                <c:pt idx="344">
                  <c:v>118.668878326416</c:v>
                </c:pt>
                <c:pt idx="345">
                  <c:v>118.863101465702</c:v>
                </c:pt>
                <c:pt idx="346">
                  <c:v>118.792615351676</c:v>
                </c:pt>
                <c:pt idx="347">
                  <c:v>119.277468225955</c:v>
                </c:pt>
                <c:pt idx="348">
                  <c:v>119.693312611579</c:v>
                </c:pt>
                <c:pt idx="349">
                  <c:v>119.784592636823</c:v>
                </c:pt>
                <c:pt idx="350">
                  <c:v>119.339759722948</c:v>
                </c:pt>
                <c:pt idx="351">
                  <c:v>119.196762809753</c:v>
                </c:pt>
                <c:pt idx="352">
                  <c:v>118.550256592035</c:v>
                </c:pt>
                <c:pt idx="353">
                  <c:v>118.307232336997</c:v>
                </c:pt>
                <c:pt idx="354">
                  <c:v>118.100156112909</c:v>
                </c:pt>
                <c:pt idx="355">
                  <c:v>117.496027288436</c:v>
                </c:pt>
                <c:pt idx="356">
                  <c:v>116.841089582443</c:v>
                </c:pt>
                <c:pt idx="357">
                  <c:v>116.255160365104</c:v>
                </c:pt>
                <c:pt idx="358">
                  <c:v>116.097815822362</c:v>
                </c:pt>
                <c:pt idx="359">
                  <c:v>115.600453890562</c:v>
                </c:pt>
                <c:pt idx="360">
                  <c:v>115.566699738502</c:v>
                </c:pt>
                <c:pt idx="361">
                  <c:v>116.048789114952</c:v>
                </c:pt>
                <c:pt idx="362">
                  <c:v>115.924426072835</c:v>
                </c:pt>
                <c:pt idx="363">
                  <c:v>116.800810191631</c:v>
                </c:pt>
                <c:pt idx="364">
                  <c:v>117.268224830627</c:v>
                </c:pt>
                <c:pt idx="365">
                  <c:v>117.810970164537</c:v>
                </c:pt>
                <c:pt idx="366">
                  <c:v>117.969301670789</c:v>
                </c:pt>
                <c:pt idx="367">
                  <c:v>117.543717365264</c:v>
                </c:pt>
                <c:pt idx="368">
                  <c:v>117.171519325971</c:v>
                </c:pt>
                <c:pt idx="369">
                  <c:v>117.940674089193</c:v>
                </c:pt>
                <c:pt idx="370">
                  <c:v>118.177985235452</c:v>
                </c:pt>
                <c:pt idx="371">
                  <c:v>118.564931329488</c:v>
                </c:pt>
                <c:pt idx="372">
                  <c:v>118.759622571468</c:v>
                </c:pt>
                <c:pt idx="373">
                  <c:v>118.390125992298</c:v>
                </c:pt>
                <c:pt idx="374">
                  <c:v>118.369614070653</c:v>
                </c:pt>
                <c:pt idx="375">
                  <c:v>118.858600912094</c:v>
                </c:pt>
                <c:pt idx="376">
                  <c:v>118.627831923961</c:v>
                </c:pt>
                <c:pt idx="377">
                  <c:v>117.913890719413</c:v>
                </c:pt>
                <c:pt idx="378">
                  <c:v>119.202227767705</c:v>
                </c:pt>
                <c:pt idx="379">
                  <c:v>118.920345349311</c:v>
                </c:pt>
                <c:pt idx="380">
                  <c:v>118.884735705852</c:v>
                </c:pt>
                <c:pt idx="381">
                  <c:v>119.607621619701</c:v>
                </c:pt>
                <c:pt idx="382">
                  <c:v>119.846850295066</c:v>
                </c:pt>
                <c:pt idx="383">
                  <c:v>120.057338593006</c:v>
                </c:pt>
                <c:pt idx="384">
                  <c:v>120.236757279634</c:v>
                </c:pt>
                <c:pt idx="385">
                  <c:v>120.526106781959</c:v>
                </c:pt>
                <c:pt idx="386">
                  <c:v>120.153818506002</c:v>
                </c:pt>
                <c:pt idx="387">
                  <c:v>120.224490733146</c:v>
                </c:pt>
                <c:pt idx="388">
                  <c:v>119.962460380792</c:v>
                </c:pt>
                <c:pt idx="389">
                  <c:v>119.35939183712</c:v>
                </c:pt>
                <c:pt idx="390">
                  <c:v>119.010536894798</c:v>
                </c:pt>
                <c:pt idx="391">
                  <c:v>119.091665295362</c:v>
                </c:pt>
                <c:pt idx="392">
                  <c:v>118.764061087369</c:v>
                </c:pt>
                <c:pt idx="393">
                  <c:v>119.187694025039</c:v>
                </c:pt>
                <c:pt idx="394">
                  <c:v>119.006735675334</c:v>
                </c:pt>
                <c:pt idx="395">
                  <c:v>119.359888138771</c:v>
                </c:pt>
                <c:pt idx="396">
                  <c:v>119.561476845741</c:v>
                </c:pt>
                <c:pt idx="397">
                  <c:v>119.986801720857</c:v>
                </c:pt>
                <c:pt idx="398">
                  <c:v>120.403413118123</c:v>
                </c:pt>
                <c:pt idx="399">
                  <c:v>120.585595302581</c:v>
                </c:pt>
                <c:pt idx="400">
                  <c:v>120.538237973451</c:v>
                </c:pt>
                <c:pt idx="401">
                  <c:v>120.855921788215</c:v>
                </c:pt>
                <c:pt idx="402">
                  <c:v>120.516778566837</c:v>
                </c:pt>
                <c:pt idx="403">
                  <c:v>119.984015663862</c:v>
                </c:pt>
                <c:pt idx="404">
                  <c:v>120.298597593307</c:v>
                </c:pt>
                <c:pt idx="405">
                  <c:v>119.738430943489</c:v>
                </c:pt>
                <c:pt idx="406">
                  <c:v>119.424638584852</c:v>
                </c:pt>
                <c:pt idx="407">
                  <c:v>119.016847821474</c:v>
                </c:pt>
                <c:pt idx="408">
                  <c:v>118.898564474582</c:v>
                </c:pt>
                <c:pt idx="409">
                  <c:v>118.29447512865</c:v>
                </c:pt>
                <c:pt idx="410">
                  <c:v>117.958095405101</c:v>
                </c:pt>
                <c:pt idx="411">
                  <c:v>117.963723917007</c:v>
                </c:pt>
                <c:pt idx="412">
                  <c:v>118.110482571125</c:v>
                </c:pt>
                <c:pt idx="413">
                  <c:v>117.634580045938</c:v>
                </c:pt>
                <c:pt idx="414">
                  <c:v>116.916352599859</c:v>
                </c:pt>
                <c:pt idx="415">
                  <c:v>116.752336183786</c:v>
                </c:pt>
                <c:pt idx="416">
                  <c:v>116.880111299753</c:v>
                </c:pt>
                <c:pt idx="417">
                  <c:v>117.440018519163</c:v>
                </c:pt>
                <c:pt idx="418">
                  <c:v>117.526025339364</c:v>
                </c:pt>
                <c:pt idx="419">
                  <c:v>117.704282228946</c:v>
                </c:pt>
                <c:pt idx="420">
                  <c:v>118.232352825403</c:v>
                </c:pt>
                <c:pt idx="421">
                  <c:v>118.061038519144</c:v>
                </c:pt>
                <c:pt idx="422">
                  <c:v>117.512033016681</c:v>
                </c:pt>
                <c:pt idx="423">
                  <c:v>116.700997161865</c:v>
                </c:pt>
                <c:pt idx="424">
                  <c:v>116.64896444559</c:v>
                </c:pt>
                <c:pt idx="425">
                  <c:v>116.12625729084</c:v>
                </c:pt>
                <c:pt idx="426">
                  <c:v>115.449493591785</c:v>
                </c:pt>
                <c:pt idx="427">
                  <c:v>114.727904829978</c:v>
                </c:pt>
                <c:pt idx="428">
                  <c:v>114.184967743158</c:v>
                </c:pt>
                <c:pt idx="429">
                  <c:v>113.611823933124</c:v>
                </c:pt>
                <c:pt idx="430">
                  <c:v>112.50074553132</c:v>
                </c:pt>
                <c:pt idx="431">
                  <c:v>111.931160429716</c:v>
                </c:pt>
                <c:pt idx="432">
                  <c:v>110.852578506469</c:v>
                </c:pt>
                <c:pt idx="433">
                  <c:v>109.715613461732</c:v>
                </c:pt>
                <c:pt idx="434">
                  <c:v>108.903410170078</c:v>
                </c:pt>
                <c:pt idx="435">
                  <c:v>107.966014786958</c:v>
                </c:pt>
                <c:pt idx="436">
                  <c:v>107.7999342072</c:v>
                </c:pt>
                <c:pt idx="437">
                  <c:v>106.647098789215</c:v>
                </c:pt>
                <c:pt idx="438">
                  <c:v>106.525713557004</c:v>
                </c:pt>
                <c:pt idx="439">
                  <c:v>105.59485469222</c:v>
                </c:pt>
                <c:pt idx="440">
                  <c:v>105.103036675453</c:v>
                </c:pt>
                <c:pt idx="441">
                  <c:v>105.702247601747</c:v>
                </c:pt>
                <c:pt idx="442">
                  <c:v>105.634051243066</c:v>
                </c:pt>
                <c:pt idx="443">
                  <c:v>104.997950440645</c:v>
                </c:pt>
                <c:pt idx="444">
                  <c:v>104.948449990749</c:v>
                </c:pt>
                <c:pt idx="445">
                  <c:v>105.000708298683</c:v>
                </c:pt>
                <c:pt idx="446">
                  <c:v>104.008494142293</c:v>
                </c:pt>
                <c:pt idx="447">
                  <c:v>103.062362722158</c:v>
                </c:pt>
                <c:pt idx="448">
                  <c:v>102.278967485427</c:v>
                </c:pt>
                <c:pt idx="449">
                  <c:v>101.73414670825</c:v>
                </c:pt>
                <c:pt idx="450">
                  <c:v>101.018536125421</c:v>
                </c:pt>
                <c:pt idx="451">
                  <c:v>100.922778105735</c:v>
                </c:pt>
                <c:pt idx="452">
                  <c:v>101.158098405599</c:v>
                </c:pt>
                <c:pt idx="453">
                  <c:v>101.705338653326</c:v>
                </c:pt>
                <c:pt idx="454">
                  <c:v>101.674111127853</c:v>
                </c:pt>
                <c:pt idx="455">
                  <c:v>101.826864880323</c:v>
                </c:pt>
                <c:pt idx="456">
                  <c:v>102.50462118268</c:v>
                </c:pt>
                <c:pt idx="457">
                  <c:v>102.179351848363</c:v>
                </c:pt>
                <c:pt idx="458">
                  <c:v>102.51712460041</c:v>
                </c:pt>
                <c:pt idx="459">
                  <c:v>102.870722607374</c:v>
                </c:pt>
                <c:pt idx="460">
                  <c:v>103.298213162422</c:v>
                </c:pt>
                <c:pt idx="461">
                  <c:v>103.355496524572</c:v>
                </c:pt>
                <c:pt idx="462">
                  <c:v>104.096469249725</c:v>
                </c:pt>
                <c:pt idx="463">
                  <c:v>104.624928991794</c:v>
                </c:pt>
                <c:pt idx="464">
                  <c:v>105.364683521986</c:v>
                </c:pt>
                <c:pt idx="465">
                  <c:v>105.906549048423</c:v>
                </c:pt>
                <c:pt idx="466">
                  <c:v>106.601969177722</c:v>
                </c:pt>
                <c:pt idx="467">
                  <c:v>106.091353735923</c:v>
                </c:pt>
                <c:pt idx="468">
                  <c:v>106.364584714174</c:v>
                </c:pt>
                <c:pt idx="469">
                  <c:v>106.438872047662</c:v>
                </c:pt>
                <c:pt idx="470">
                  <c:v>107.528942226171</c:v>
                </c:pt>
                <c:pt idx="471">
                  <c:v>108.071659361124</c:v>
                </c:pt>
                <c:pt idx="472">
                  <c:v>107.937437963485</c:v>
                </c:pt>
                <c:pt idx="473">
                  <c:v>108.372452000379</c:v>
                </c:pt>
                <c:pt idx="474">
                  <c:v>109.630582325458</c:v>
                </c:pt>
                <c:pt idx="475">
                  <c:v>110.530016272068</c:v>
                </c:pt>
                <c:pt idx="476">
                  <c:v>111.032967237234</c:v>
                </c:pt>
                <c:pt idx="477">
                  <c:v>111.395775023698</c:v>
                </c:pt>
                <c:pt idx="478">
                  <c:v>110.09184395194</c:v>
                </c:pt>
                <c:pt idx="479">
                  <c:v>110.269204114675</c:v>
                </c:pt>
                <c:pt idx="480">
                  <c:v>110.465096632242</c:v>
                </c:pt>
                <c:pt idx="481">
                  <c:v>111.945327585935</c:v>
                </c:pt>
                <c:pt idx="482">
                  <c:v>112.446547135114</c:v>
                </c:pt>
                <c:pt idx="483">
                  <c:v>113.196035945415</c:v>
                </c:pt>
                <c:pt idx="484">
                  <c:v>113.767893882989</c:v>
                </c:pt>
                <c:pt idx="485">
                  <c:v>113.66015130639</c:v>
                </c:pt>
                <c:pt idx="486">
                  <c:v>112.918011144399</c:v>
                </c:pt>
                <c:pt idx="487">
                  <c:v>113.537745271921</c:v>
                </c:pt>
                <c:pt idx="488">
                  <c:v>113.031308915615</c:v>
                </c:pt>
                <c:pt idx="489">
                  <c:v>113.42287399888</c:v>
                </c:pt>
                <c:pt idx="490">
                  <c:v>113.391420881748</c:v>
                </c:pt>
                <c:pt idx="491">
                  <c:v>113.955710219144</c:v>
                </c:pt>
                <c:pt idx="492">
                  <c:v>114.750012812614</c:v>
                </c:pt>
                <c:pt idx="493">
                  <c:v>115.143895850181</c:v>
                </c:pt>
                <c:pt idx="494">
                  <c:v>115.603358383178</c:v>
                </c:pt>
                <c:pt idx="495">
                  <c:v>115.963413951396</c:v>
                </c:pt>
                <c:pt idx="496">
                  <c:v>116.074991586208</c:v>
                </c:pt>
                <c:pt idx="497">
                  <c:v>116.223289903402</c:v>
                </c:pt>
                <c:pt idx="498">
                  <c:v>115.951491432189</c:v>
                </c:pt>
                <c:pt idx="499">
                  <c:v>116.452462830543</c:v>
                </c:pt>
                <c:pt idx="500">
                  <c:v>114.657562279105</c:v>
                </c:pt>
                <c:pt idx="501">
                  <c:v>115.038031179308</c:v>
                </c:pt>
                <c:pt idx="502">
                  <c:v>115.320572099089</c:v>
                </c:pt>
                <c:pt idx="503">
                  <c:v>115.07489313066</c:v>
                </c:pt>
                <c:pt idx="504">
                  <c:v>114.508270112872</c:v>
                </c:pt>
                <c:pt idx="505">
                  <c:v>114.528608612418</c:v>
                </c:pt>
                <c:pt idx="506">
                  <c:v>112.889483456611</c:v>
                </c:pt>
                <c:pt idx="507">
                  <c:v>111.807014190554</c:v>
                </c:pt>
                <c:pt idx="508">
                  <c:v>111.185963579416</c:v>
                </c:pt>
                <c:pt idx="509">
                  <c:v>111.643074514865</c:v>
                </c:pt>
                <c:pt idx="510">
                  <c:v>111.841172763705</c:v>
                </c:pt>
                <c:pt idx="511">
                  <c:v>112.715734560489</c:v>
                </c:pt>
                <c:pt idx="512">
                  <c:v>112.038266720175</c:v>
                </c:pt>
                <c:pt idx="513">
                  <c:v>111.385047171711</c:v>
                </c:pt>
                <c:pt idx="514">
                  <c:v>110.576932895183</c:v>
                </c:pt>
                <c:pt idx="515">
                  <c:v>111.072055349349</c:v>
                </c:pt>
                <c:pt idx="516">
                  <c:v>109.926637795567</c:v>
                </c:pt>
                <c:pt idx="517">
                  <c:v>109.811314713358</c:v>
                </c:pt>
                <c:pt idx="518">
                  <c:v>109.113097813725</c:v>
                </c:pt>
                <c:pt idx="519">
                  <c:v>110.45456081748</c:v>
                </c:pt>
                <c:pt idx="520">
                  <c:v>110.821253858208</c:v>
                </c:pt>
                <c:pt idx="521">
                  <c:v>111.984590767025</c:v>
                </c:pt>
                <c:pt idx="522">
                  <c:v>112.53455769062</c:v>
                </c:pt>
                <c:pt idx="523">
                  <c:v>112.745484353303</c:v>
                </c:pt>
                <c:pt idx="524">
                  <c:v>113.281391183733</c:v>
                </c:pt>
                <c:pt idx="525">
                  <c:v>113.552449062466</c:v>
                </c:pt>
                <c:pt idx="526">
                  <c:v>114.071952450871</c:v>
                </c:pt>
                <c:pt idx="527">
                  <c:v>114.653229294419</c:v>
                </c:pt>
                <c:pt idx="528">
                  <c:v>114.932795234918</c:v>
                </c:pt>
                <c:pt idx="529">
                  <c:v>115.491560770273</c:v>
                </c:pt>
                <c:pt idx="530">
                  <c:v>116.030707864761</c:v>
                </c:pt>
                <c:pt idx="531">
                  <c:v>116.628236559033</c:v>
                </c:pt>
                <c:pt idx="532">
                  <c:v>116.896824762821</c:v>
                </c:pt>
                <c:pt idx="533">
                  <c:v>116.495095182657</c:v>
                </c:pt>
                <c:pt idx="534">
                  <c:v>115.586772739887</c:v>
                </c:pt>
                <c:pt idx="535">
                  <c:v>114.469595382213</c:v>
                </c:pt>
                <c:pt idx="536">
                  <c:v>114.167417072653</c:v>
                </c:pt>
                <c:pt idx="537">
                  <c:v>114.236113197207</c:v>
                </c:pt>
                <c:pt idx="538">
                  <c:v>113.914411191344</c:v>
                </c:pt>
                <c:pt idx="539">
                  <c:v>114.778336331844</c:v>
                </c:pt>
                <c:pt idx="540">
                  <c:v>114.999406979084</c:v>
                </c:pt>
                <c:pt idx="541">
                  <c:v>114.875493723154</c:v>
                </c:pt>
                <c:pt idx="542">
                  <c:v>116.401613880395</c:v>
                </c:pt>
                <c:pt idx="543">
                  <c:v>114.702262763977</c:v>
                </c:pt>
                <c:pt idx="544">
                  <c:v>113.523735143542</c:v>
                </c:pt>
                <c:pt idx="545">
                  <c:v>113.387650369405</c:v>
                </c:pt>
                <c:pt idx="546">
                  <c:v>114.34076804161</c:v>
                </c:pt>
                <c:pt idx="547">
                  <c:v>115.290487542152</c:v>
                </c:pt>
                <c:pt idx="548">
                  <c:v>115.755815989375</c:v>
                </c:pt>
                <c:pt idx="549">
                  <c:v>115.187032795548</c:v>
                </c:pt>
                <c:pt idx="550">
                  <c:v>115.101611097455</c:v>
                </c:pt>
                <c:pt idx="551">
                  <c:v>115.232946010828</c:v>
                </c:pt>
                <c:pt idx="552">
                  <c:v>116.09438252747</c:v>
                </c:pt>
                <c:pt idx="553">
                  <c:v>116.568130608201</c:v>
                </c:pt>
                <c:pt idx="554">
                  <c:v>116.86828138411</c:v>
                </c:pt>
                <c:pt idx="555">
                  <c:v>117.098213806152</c:v>
                </c:pt>
                <c:pt idx="556">
                  <c:v>117.486432811617</c:v>
                </c:pt>
                <c:pt idx="557">
                  <c:v>117.919358618259</c:v>
                </c:pt>
                <c:pt idx="558">
                  <c:v>118.300073854327</c:v>
                </c:pt>
                <c:pt idx="559">
                  <c:v>118.309624106287</c:v>
                </c:pt>
                <c:pt idx="560">
                  <c:v>118.559920293092</c:v>
                </c:pt>
                <c:pt idx="561">
                  <c:v>118.477599900364</c:v>
                </c:pt>
                <c:pt idx="562">
                  <c:v>118.923891006708</c:v>
                </c:pt>
                <c:pt idx="563">
                  <c:v>119.210228025317</c:v>
                </c:pt>
                <c:pt idx="564">
                  <c:v>119.702767111063</c:v>
                </c:pt>
                <c:pt idx="565">
                  <c:v>120.083697101473</c:v>
                </c:pt>
                <c:pt idx="566">
                  <c:v>120.257117549777</c:v>
                </c:pt>
                <c:pt idx="567">
                  <c:v>120.431662300229</c:v>
                </c:pt>
                <c:pt idx="568">
                  <c:v>120.751835760474</c:v>
                </c:pt>
                <c:pt idx="569">
                  <c:v>119.34084288001</c:v>
                </c:pt>
                <c:pt idx="570">
                  <c:v>119.968595089912</c:v>
                </c:pt>
                <c:pt idx="571">
                  <c:v>120.246506158709</c:v>
                </c:pt>
                <c:pt idx="572">
                  <c:v>121.17703672707</c:v>
                </c:pt>
                <c:pt idx="573">
                  <c:v>121.418894331455</c:v>
                </c:pt>
                <c:pt idx="574">
                  <c:v>121.681570474505</c:v>
                </c:pt>
                <c:pt idx="575">
                  <c:v>121.284906570315</c:v>
                </c:pt>
                <c:pt idx="576">
                  <c:v>121.737160267829</c:v>
                </c:pt>
                <c:pt idx="577">
                  <c:v>122.018027366995</c:v>
                </c:pt>
                <c:pt idx="578">
                  <c:v>122.451559538841</c:v>
                </c:pt>
                <c:pt idx="579">
                  <c:v>122.193393236994</c:v>
                </c:pt>
                <c:pt idx="580">
                  <c:v>121.986786926388</c:v>
                </c:pt>
                <c:pt idx="581">
                  <c:v>122.424595236182</c:v>
                </c:pt>
                <c:pt idx="582">
                  <c:v>122.61923846662</c:v>
                </c:pt>
                <c:pt idx="583">
                  <c:v>122.948216854929</c:v>
                </c:pt>
                <c:pt idx="584">
                  <c:v>123.229608207345</c:v>
                </c:pt>
                <c:pt idx="585">
                  <c:v>122.677620066404</c:v>
                </c:pt>
                <c:pt idx="586">
                  <c:v>122.793903226852</c:v>
                </c:pt>
                <c:pt idx="587">
                  <c:v>122.605525770187</c:v>
                </c:pt>
                <c:pt idx="588">
                  <c:v>123.003629791736</c:v>
                </c:pt>
                <c:pt idx="589">
                  <c:v>123.204841978549</c:v>
                </c:pt>
                <c:pt idx="590">
                  <c:v>122.736715408563</c:v>
                </c:pt>
                <c:pt idx="591">
                  <c:v>122.727487288117</c:v>
                </c:pt>
                <c:pt idx="592">
                  <c:v>123.523644800782</c:v>
                </c:pt>
                <c:pt idx="593">
                  <c:v>123.789434881806</c:v>
                </c:pt>
                <c:pt idx="594">
                  <c:v>124.151036981344</c:v>
                </c:pt>
                <c:pt idx="595">
                  <c:v>124.176978042721</c:v>
                </c:pt>
                <c:pt idx="596">
                  <c:v>121.987614362239</c:v>
                </c:pt>
                <c:pt idx="597">
                  <c:v>122.514312021136</c:v>
                </c:pt>
                <c:pt idx="598">
                  <c:v>121.425077993273</c:v>
                </c:pt>
                <c:pt idx="599">
                  <c:v>120.864935503602</c:v>
                </c:pt>
                <c:pt idx="600">
                  <c:v>121.170992023944</c:v>
                </c:pt>
                <c:pt idx="601">
                  <c:v>120.993535457253</c:v>
                </c:pt>
                <c:pt idx="602">
                  <c:v>121.335531748533</c:v>
                </c:pt>
                <c:pt idx="603">
                  <c:v>121.124895635843</c:v>
                </c:pt>
                <c:pt idx="604">
                  <c:v>121.950398697853</c:v>
                </c:pt>
                <c:pt idx="605">
                  <c:v>122.858923262357</c:v>
                </c:pt>
                <c:pt idx="606">
                  <c:v>122.794263256192</c:v>
                </c:pt>
                <c:pt idx="607">
                  <c:v>122.098377072811</c:v>
                </c:pt>
                <c:pt idx="608">
                  <c:v>122.208602897524</c:v>
                </c:pt>
                <c:pt idx="609">
                  <c:v>122.600251656174</c:v>
                </c:pt>
                <c:pt idx="610">
                  <c:v>121.802287680506</c:v>
                </c:pt>
                <c:pt idx="611">
                  <c:v>122.161874879002</c:v>
                </c:pt>
                <c:pt idx="612">
                  <c:v>122.058653835654</c:v>
                </c:pt>
                <c:pt idx="613">
                  <c:v>121.74189117968</c:v>
                </c:pt>
                <c:pt idx="614">
                  <c:v>121.95922257483</c:v>
                </c:pt>
                <c:pt idx="615">
                  <c:v>121.787640171051</c:v>
                </c:pt>
                <c:pt idx="616">
                  <c:v>120.980088045597</c:v>
                </c:pt>
                <c:pt idx="617">
                  <c:v>121.901377860903</c:v>
                </c:pt>
                <c:pt idx="618">
                  <c:v>120.857602274417</c:v>
                </c:pt>
                <c:pt idx="619">
                  <c:v>120.39457927823</c:v>
                </c:pt>
                <c:pt idx="620">
                  <c:v>119.929396106004</c:v>
                </c:pt>
                <c:pt idx="621">
                  <c:v>119.190356932282</c:v>
                </c:pt>
                <c:pt idx="622">
                  <c:v>118.525856464505</c:v>
                </c:pt>
                <c:pt idx="623">
                  <c:v>118.478263112306</c:v>
                </c:pt>
                <c:pt idx="624">
                  <c:v>118.704847893118</c:v>
                </c:pt>
                <c:pt idx="625">
                  <c:v>118.559313927888</c:v>
                </c:pt>
                <c:pt idx="626">
                  <c:v>118.531831688284</c:v>
                </c:pt>
                <c:pt idx="627">
                  <c:v>119.032701979279</c:v>
                </c:pt>
                <c:pt idx="628">
                  <c:v>118.527422907948</c:v>
                </c:pt>
                <c:pt idx="629">
                  <c:v>117.633558485507</c:v>
                </c:pt>
                <c:pt idx="630">
                  <c:v>116.712249721288</c:v>
                </c:pt>
                <c:pt idx="631">
                  <c:v>115.82425946176</c:v>
                </c:pt>
                <c:pt idx="632">
                  <c:v>115.444232702851</c:v>
                </c:pt>
                <c:pt idx="633">
                  <c:v>114.568363431096</c:v>
                </c:pt>
                <c:pt idx="634">
                  <c:v>113.381510921716</c:v>
                </c:pt>
                <c:pt idx="635">
                  <c:v>112.35988029778</c:v>
                </c:pt>
                <c:pt idx="636">
                  <c:v>111.840168471336</c:v>
                </c:pt>
                <c:pt idx="637">
                  <c:v>113.126742791533</c:v>
                </c:pt>
                <c:pt idx="638">
                  <c:v>113.854810544848</c:v>
                </c:pt>
                <c:pt idx="639">
                  <c:v>115.633342850804</c:v>
                </c:pt>
                <c:pt idx="640">
                  <c:v>116.310798058509</c:v>
                </c:pt>
                <c:pt idx="641">
                  <c:v>117.057966315746</c:v>
                </c:pt>
                <c:pt idx="642">
                  <c:v>117.722725751996</c:v>
                </c:pt>
                <c:pt idx="643">
                  <c:v>118.620462068915</c:v>
                </c:pt>
                <c:pt idx="644">
                  <c:v>119.37711741507</c:v>
                </c:pt>
                <c:pt idx="645">
                  <c:v>120.132509500384</c:v>
                </c:pt>
                <c:pt idx="646">
                  <c:v>120.876664880514</c:v>
                </c:pt>
                <c:pt idx="647">
                  <c:v>121.55212413609</c:v>
                </c:pt>
                <c:pt idx="648">
                  <c:v>122.250044169425</c:v>
                </c:pt>
                <c:pt idx="649">
                  <c:v>122.899057059288</c:v>
                </c:pt>
                <c:pt idx="650">
                  <c:v>123.53850706458</c:v>
                </c:pt>
                <c:pt idx="651">
                  <c:v>123.765950862765</c:v>
                </c:pt>
                <c:pt idx="652">
                  <c:v>124.07879741013</c:v>
                </c:pt>
                <c:pt idx="653">
                  <c:v>123.968843186497</c:v>
                </c:pt>
                <c:pt idx="654">
                  <c:v>123.755219461917</c:v>
                </c:pt>
                <c:pt idx="655">
                  <c:v>123.42288079977</c:v>
                </c:pt>
                <c:pt idx="656">
                  <c:v>124.414565825462</c:v>
                </c:pt>
                <c:pt idx="657">
                  <c:v>125.22523188889</c:v>
                </c:pt>
                <c:pt idx="658">
                  <c:v>125.91694299519</c:v>
                </c:pt>
                <c:pt idx="659">
                  <c:v>126.504125583171</c:v>
                </c:pt>
                <c:pt idx="660">
                  <c:v>126.978713732361</c:v>
                </c:pt>
                <c:pt idx="661">
                  <c:v>127.099696223139</c:v>
                </c:pt>
                <c:pt idx="662">
                  <c:v>127.37271847248</c:v>
                </c:pt>
                <c:pt idx="663">
                  <c:v>127.144908328652</c:v>
                </c:pt>
                <c:pt idx="664">
                  <c:v>127.226224429011</c:v>
                </c:pt>
                <c:pt idx="665">
                  <c:v>127.101805868744</c:v>
                </c:pt>
                <c:pt idx="666">
                  <c:v>127.24566601336</c:v>
                </c:pt>
                <c:pt idx="667">
                  <c:v>127.551097219586</c:v>
                </c:pt>
                <c:pt idx="668">
                  <c:v>127.595772439241</c:v>
                </c:pt>
                <c:pt idx="669">
                  <c:v>127.194579744935</c:v>
                </c:pt>
                <c:pt idx="670">
                  <c:v>127.171177837848</c:v>
                </c:pt>
                <c:pt idx="671">
                  <c:v>127.130696644186</c:v>
                </c:pt>
                <c:pt idx="672">
                  <c:v>126.322708693742</c:v>
                </c:pt>
                <c:pt idx="673">
                  <c:v>126.028192061185</c:v>
                </c:pt>
                <c:pt idx="674">
                  <c:v>125.592449182868</c:v>
                </c:pt>
                <c:pt idx="675">
                  <c:v>125.696965068578</c:v>
                </c:pt>
                <c:pt idx="676">
                  <c:v>126.624160628318</c:v>
                </c:pt>
                <c:pt idx="677">
                  <c:v>126.27140135467</c:v>
                </c:pt>
                <c:pt idx="678">
                  <c:v>125.942334538102</c:v>
                </c:pt>
                <c:pt idx="679">
                  <c:v>125.219420889019</c:v>
                </c:pt>
                <c:pt idx="680">
                  <c:v>125.483581363558</c:v>
                </c:pt>
                <c:pt idx="681">
                  <c:v>125.543939966559</c:v>
                </c:pt>
                <c:pt idx="682">
                  <c:v>125.191161743998</c:v>
                </c:pt>
                <c:pt idx="683">
                  <c:v>125.493902204632</c:v>
                </c:pt>
                <c:pt idx="684">
                  <c:v>124.687960736751</c:v>
                </c:pt>
                <c:pt idx="685">
                  <c:v>124.518380601406</c:v>
                </c:pt>
                <c:pt idx="686">
                  <c:v>123.73270183742</c:v>
                </c:pt>
                <c:pt idx="687">
                  <c:v>123.555681095719</c:v>
                </c:pt>
                <c:pt idx="688">
                  <c:v>122.95390784502</c:v>
                </c:pt>
                <c:pt idx="689">
                  <c:v>123.707329243421</c:v>
                </c:pt>
                <c:pt idx="690">
                  <c:v>124.583223780393</c:v>
                </c:pt>
                <c:pt idx="691">
                  <c:v>124.805001853704</c:v>
                </c:pt>
                <c:pt idx="692">
                  <c:v>124.783564317226</c:v>
                </c:pt>
                <c:pt idx="693">
                  <c:v>124.010669752955</c:v>
                </c:pt>
                <c:pt idx="694">
                  <c:v>124.344505379199</c:v>
                </c:pt>
                <c:pt idx="695">
                  <c:v>124.464117231965</c:v>
                </c:pt>
                <c:pt idx="696">
                  <c:v>124.431057695746</c:v>
                </c:pt>
                <c:pt idx="697">
                  <c:v>125.487497472167</c:v>
                </c:pt>
                <c:pt idx="698">
                  <c:v>125.546112775206</c:v>
                </c:pt>
                <c:pt idx="699">
                  <c:v>125.477764047384</c:v>
                </c:pt>
                <c:pt idx="700">
                  <c:v>125.444060248136</c:v>
                </c:pt>
                <c:pt idx="701">
                  <c:v>126.374439225196</c:v>
                </c:pt>
                <c:pt idx="702">
                  <c:v>126.970635179281</c:v>
                </c:pt>
                <c:pt idx="703">
                  <c:v>127.286456705927</c:v>
                </c:pt>
                <c:pt idx="704">
                  <c:v>127.681756288409</c:v>
                </c:pt>
                <c:pt idx="705">
                  <c:v>128.086075553298</c:v>
                </c:pt>
                <c:pt idx="706">
                  <c:v>128.30441755712</c:v>
                </c:pt>
                <c:pt idx="707">
                  <c:v>128.505547631979</c:v>
                </c:pt>
                <c:pt idx="708">
                  <c:v>128.83837264955</c:v>
                </c:pt>
                <c:pt idx="709">
                  <c:v>128.954908462166</c:v>
                </c:pt>
                <c:pt idx="710">
                  <c:v>128.911496503353</c:v>
                </c:pt>
                <c:pt idx="711">
                  <c:v>128.927356743216</c:v>
                </c:pt>
                <c:pt idx="712">
                  <c:v>129.224930467009</c:v>
                </c:pt>
                <c:pt idx="713">
                  <c:v>128.978872520327</c:v>
                </c:pt>
                <c:pt idx="714">
                  <c:v>129.279515967965</c:v>
                </c:pt>
                <c:pt idx="715">
                  <c:v>128.979750486612</c:v>
                </c:pt>
                <c:pt idx="716">
                  <c:v>128.84124025166</c:v>
                </c:pt>
                <c:pt idx="717">
                  <c:v>128.53910615623</c:v>
                </c:pt>
                <c:pt idx="718">
                  <c:v>128.129677001237</c:v>
                </c:pt>
                <c:pt idx="719">
                  <c:v>127.808265545368</c:v>
                </c:pt>
                <c:pt idx="720">
                  <c:v>127.617443678975</c:v>
                </c:pt>
                <c:pt idx="721">
                  <c:v>127.630467898249</c:v>
                </c:pt>
                <c:pt idx="722">
                  <c:v>127.733840532898</c:v>
                </c:pt>
                <c:pt idx="723">
                  <c:v>127.650402154326</c:v>
                </c:pt>
                <c:pt idx="724">
                  <c:v>128.212540596127</c:v>
                </c:pt>
                <c:pt idx="725">
                  <c:v>128.536169074773</c:v>
                </c:pt>
                <c:pt idx="726">
                  <c:v>128.822796643376</c:v>
                </c:pt>
                <c:pt idx="727">
                  <c:v>128.825095778107</c:v>
                </c:pt>
                <c:pt idx="728">
                  <c:v>128.063507398366</c:v>
                </c:pt>
                <c:pt idx="729">
                  <c:v>127.821504518985</c:v>
                </c:pt>
                <c:pt idx="730">
                  <c:v>127.702896958589</c:v>
                </c:pt>
                <c:pt idx="731">
                  <c:v>127.313042030334</c:v>
                </c:pt>
                <c:pt idx="732">
                  <c:v>127.051875483989</c:v>
                </c:pt>
                <c:pt idx="733">
                  <c:v>127.218107978105</c:v>
                </c:pt>
                <c:pt idx="734">
                  <c:v>127.381624461412</c:v>
                </c:pt>
                <c:pt idx="735">
                  <c:v>127.666938238739</c:v>
                </c:pt>
                <c:pt idx="736">
                  <c:v>127.763280826807</c:v>
                </c:pt>
                <c:pt idx="737">
                  <c:v>127.376047164797</c:v>
                </c:pt>
                <c:pt idx="738">
                  <c:v>127.209448325037</c:v>
                </c:pt>
                <c:pt idx="739">
                  <c:v>126.438290744423</c:v>
                </c:pt>
                <c:pt idx="740">
                  <c:v>126.411572777628</c:v>
                </c:pt>
                <c:pt idx="741">
                  <c:v>126.270296001434</c:v>
                </c:pt>
                <c:pt idx="742">
                  <c:v>126.35976013422</c:v>
                </c:pt>
                <c:pt idx="743">
                  <c:v>126.762487690448</c:v>
                </c:pt>
                <c:pt idx="744">
                  <c:v>126.386111755371</c:v>
                </c:pt>
                <c:pt idx="745">
                  <c:v>125.834167828559</c:v>
                </c:pt>
                <c:pt idx="746">
                  <c:v>125.983744228482</c:v>
                </c:pt>
                <c:pt idx="747">
                  <c:v>126.063304396271</c:v>
                </c:pt>
                <c:pt idx="748">
                  <c:v>126.407991433143</c:v>
                </c:pt>
                <c:pt idx="749">
                  <c:v>127.283639634251</c:v>
                </c:pt>
                <c:pt idx="750">
                  <c:v>136.054861952662</c:v>
                </c:pt>
                <c:pt idx="751">
                  <c:v>136.842828444242</c:v>
                </c:pt>
                <c:pt idx="752">
                  <c:v>137.264680431485</c:v>
                </c:pt>
                <c:pt idx="753">
                  <c:v>137.534453740716</c:v>
                </c:pt>
                <c:pt idx="754">
                  <c:v>137.804234534502</c:v>
                </c:pt>
                <c:pt idx="755">
                  <c:v>137.112085319161</c:v>
                </c:pt>
                <c:pt idx="756">
                  <c:v>137.441765008568</c:v>
                </c:pt>
                <c:pt idx="757">
                  <c:v>137.241381011009</c:v>
                </c:pt>
                <c:pt idx="758">
                  <c:v>136.945583903193</c:v>
                </c:pt>
                <c:pt idx="759">
                  <c:v>136.954715060591</c:v>
                </c:pt>
                <c:pt idx="760">
                  <c:v>137.449915689229</c:v>
                </c:pt>
                <c:pt idx="761">
                  <c:v>137.363499014377</c:v>
                </c:pt>
                <c:pt idx="762">
                  <c:v>137.310515847802</c:v>
                </c:pt>
                <c:pt idx="763">
                  <c:v>138.078558453321</c:v>
                </c:pt>
                <c:pt idx="764">
                  <c:v>137.119427667856</c:v>
                </c:pt>
                <c:pt idx="765">
                  <c:v>136.340779447555</c:v>
                </c:pt>
                <c:pt idx="766">
                  <c:v>137.098755326271</c:v>
                </c:pt>
                <c:pt idx="767">
                  <c:v>137.192723917365</c:v>
                </c:pt>
                <c:pt idx="768">
                  <c:v>134.911416509747</c:v>
                </c:pt>
                <c:pt idx="769">
                  <c:v>134.736704536676</c:v>
                </c:pt>
                <c:pt idx="770">
                  <c:v>135.043346765041</c:v>
                </c:pt>
                <c:pt idx="771">
                  <c:v>136.008457710146</c:v>
                </c:pt>
                <c:pt idx="772">
                  <c:v>136.486361531615</c:v>
                </c:pt>
                <c:pt idx="773">
                  <c:v>136.676491688489</c:v>
                </c:pt>
                <c:pt idx="774">
                  <c:v>136.799275817275</c:v>
                </c:pt>
                <c:pt idx="775">
                  <c:v>136.871389507055</c:v>
                </c:pt>
                <c:pt idx="776">
                  <c:v>135.888906909227</c:v>
                </c:pt>
                <c:pt idx="777">
                  <c:v>135.655972580909</c:v>
                </c:pt>
                <c:pt idx="778">
                  <c:v>137.288129543066</c:v>
                </c:pt>
                <c:pt idx="779">
                  <c:v>137.611499752402</c:v>
                </c:pt>
                <c:pt idx="780">
                  <c:v>137.360093541741</c:v>
                </c:pt>
                <c:pt idx="781">
                  <c:v>137.24002630651</c:v>
                </c:pt>
                <c:pt idx="782">
                  <c:v>137.452063756585</c:v>
                </c:pt>
                <c:pt idx="783">
                  <c:v>138.239700927734</c:v>
                </c:pt>
                <c:pt idx="784">
                  <c:v>138.357156053185</c:v>
                </c:pt>
                <c:pt idx="785">
                  <c:v>138.49278367877</c:v>
                </c:pt>
                <c:pt idx="786">
                  <c:v>138.919553018808</c:v>
                </c:pt>
                <c:pt idx="787">
                  <c:v>138.835344287753</c:v>
                </c:pt>
                <c:pt idx="788">
                  <c:v>138.686341761946</c:v>
                </c:pt>
                <c:pt idx="789">
                  <c:v>138.623883148431</c:v>
                </c:pt>
                <c:pt idx="790">
                  <c:v>139.126156681776</c:v>
                </c:pt>
                <c:pt idx="791">
                  <c:v>138.621001594662</c:v>
                </c:pt>
                <c:pt idx="792">
                  <c:v>137.951710211038</c:v>
                </c:pt>
                <c:pt idx="793">
                  <c:v>138.535692633986</c:v>
                </c:pt>
                <c:pt idx="794">
                  <c:v>139.407171792984</c:v>
                </c:pt>
                <c:pt idx="795">
                  <c:v>139.837488812208</c:v>
                </c:pt>
                <c:pt idx="796">
                  <c:v>138.609550225138</c:v>
                </c:pt>
                <c:pt idx="797">
                  <c:v>140.582239481806</c:v>
                </c:pt>
                <c:pt idx="798">
                  <c:v>140.488031384944</c:v>
                </c:pt>
                <c:pt idx="799">
                  <c:v>140.410528815388</c:v>
                </c:pt>
                <c:pt idx="800">
                  <c:v>141.34657723248</c:v>
                </c:pt>
                <c:pt idx="801">
                  <c:v>141.110409576296</c:v>
                </c:pt>
                <c:pt idx="802">
                  <c:v>138.347463554143</c:v>
                </c:pt>
                <c:pt idx="803">
                  <c:v>139.325215913057</c:v>
                </c:pt>
                <c:pt idx="804">
                  <c:v>138.641082656383</c:v>
                </c:pt>
                <c:pt idx="805">
                  <c:v>138.881247065067</c:v>
                </c:pt>
                <c:pt idx="806">
                  <c:v>139.766759765148</c:v>
                </c:pt>
                <c:pt idx="807">
                  <c:v>140.070984482169</c:v>
                </c:pt>
                <c:pt idx="808">
                  <c:v>140.441080769896</c:v>
                </c:pt>
                <c:pt idx="809">
                  <c:v>140.827583202719</c:v>
                </c:pt>
                <c:pt idx="810">
                  <c:v>140.64864994049</c:v>
                </c:pt>
                <c:pt idx="811">
                  <c:v>141.26468871355</c:v>
                </c:pt>
                <c:pt idx="812">
                  <c:v>141.280780507326</c:v>
                </c:pt>
                <c:pt idx="813">
                  <c:v>140.884069141149</c:v>
                </c:pt>
                <c:pt idx="814">
                  <c:v>140.958450651168</c:v>
                </c:pt>
                <c:pt idx="815">
                  <c:v>141.257900221943</c:v>
                </c:pt>
                <c:pt idx="816">
                  <c:v>140.936745440959</c:v>
                </c:pt>
                <c:pt idx="817">
                  <c:v>140.262372044324</c:v>
                </c:pt>
                <c:pt idx="818">
                  <c:v>139.971155484318</c:v>
                </c:pt>
                <c:pt idx="819">
                  <c:v>139.068488183617</c:v>
                </c:pt>
                <c:pt idx="820">
                  <c:v>139.317334676384</c:v>
                </c:pt>
                <c:pt idx="821">
                  <c:v>138.114431926608</c:v>
                </c:pt>
                <c:pt idx="822">
                  <c:v>137.665074198842</c:v>
                </c:pt>
                <c:pt idx="823">
                  <c:v>138.108930778503</c:v>
                </c:pt>
                <c:pt idx="824">
                  <c:v>138.300894651413</c:v>
                </c:pt>
                <c:pt idx="825">
                  <c:v>137.713035228848</c:v>
                </c:pt>
                <c:pt idx="826">
                  <c:v>137.161700435876</c:v>
                </c:pt>
                <c:pt idx="827">
                  <c:v>136.219394930601</c:v>
                </c:pt>
                <c:pt idx="828">
                  <c:v>136.180123469233</c:v>
                </c:pt>
                <c:pt idx="829">
                  <c:v>137.423038651347</c:v>
                </c:pt>
                <c:pt idx="830">
                  <c:v>136.663543407917</c:v>
                </c:pt>
                <c:pt idx="831">
                  <c:v>136.465457168817</c:v>
                </c:pt>
                <c:pt idx="832">
                  <c:v>134.926101207137</c:v>
                </c:pt>
                <c:pt idx="833">
                  <c:v>134.588764817714</c:v>
                </c:pt>
                <c:pt idx="834">
                  <c:v>134.323474757075</c:v>
                </c:pt>
                <c:pt idx="835">
                  <c:v>135.010018040537</c:v>
                </c:pt>
                <c:pt idx="836">
                  <c:v>134.563234999775</c:v>
                </c:pt>
                <c:pt idx="837">
                  <c:v>134.450293061137</c:v>
                </c:pt>
                <c:pt idx="838">
                  <c:v>134.515311392545</c:v>
                </c:pt>
                <c:pt idx="839">
                  <c:v>135.557812638878</c:v>
                </c:pt>
                <c:pt idx="840">
                  <c:v>135.766122780442</c:v>
                </c:pt>
                <c:pt idx="841">
                  <c:v>136.349992935061</c:v>
                </c:pt>
                <c:pt idx="842">
                  <c:v>136.55509968698</c:v>
                </c:pt>
                <c:pt idx="843">
                  <c:v>136.645475691556</c:v>
                </c:pt>
                <c:pt idx="844">
                  <c:v>135.772177785635</c:v>
                </c:pt>
                <c:pt idx="845">
                  <c:v>135.891616318225</c:v>
                </c:pt>
                <c:pt idx="846">
                  <c:v>135.813791912794</c:v>
                </c:pt>
                <c:pt idx="847">
                  <c:v>135.926404531002</c:v>
                </c:pt>
                <c:pt idx="848">
                  <c:v>136.492820702791</c:v>
                </c:pt>
                <c:pt idx="849">
                  <c:v>136.951751176714</c:v>
                </c:pt>
                <c:pt idx="850">
                  <c:v>137.412605181336</c:v>
                </c:pt>
                <c:pt idx="851">
                  <c:v>137.711688008904</c:v>
                </c:pt>
                <c:pt idx="852">
                  <c:v>138.179794547557</c:v>
                </c:pt>
                <c:pt idx="853">
                  <c:v>138.528327831625</c:v>
                </c:pt>
                <c:pt idx="854">
                  <c:v>138.863059595823</c:v>
                </c:pt>
                <c:pt idx="855">
                  <c:v>139.223500807285</c:v>
                </c:pt>
                <c:pt idx="856">
                  <c:v>139.351269649863</c:v>
                </c:pt>
                <c:pt idx="857">
                  <c:v>139.63393884778</c:v>
                </c:pt>
                <c:pt idx="858">
                  <c:v>139.814032216072</c:v>
                </c:pt>
                <c:pt idx="859">
                  <c:v>139.974575926065</c:v>
                </c:pt>
                <c:pt idx="860">
                  <c:v>140.258899210691</c:v>
                </c:pt>
                <c:pt idx="861">
                  <c:v>140.605044921636</c:v>
                </c:pt>
                <c:pt idx="862">
                  <c:v>140.89725692749</c:v>
                </c:pt>
                <c:pt idx="863">
                  <c:v>141.235693546533</c:v>
                </c:pt>
                <c:pt idx="864">
                  <c:v>141.538159393072</c:v>
                </c:pt>
                <c:pt idx="865">
                  <c:v>141.683210073709</c:v>
                </c:pt>
                <c:pt idx="866">
                  <c:v>142.02983479619</c:v>
                </c:pt>
                <c:pt idx="867">
                  <c:v>142.2447762537</c:v>
                </c:pt>
                <c:pt idx="868">
                  <c:v>142.259722910523</c:v>
                </c:pt>
                <c:pt idx="869">
                  <c:v>142.483211730122</c:v>
                </c:pt>
                <c:pt idx="870">
                  <c:v>142.630844582319</c:v>
                </c:pt>
                <c:pt idx="871">
                  <c:v>142.884047086238</c:v>
                </c:pt>
                <c:pt idx="872">
                  <c:v>143.142533686161</c:v>
                </c:pt>
                <c:pt idx="873">
                  <c:v>143.460193179845</c:v>
                </c:pt>
                <c:pt idx="874">
                  <c:v>143.587827300429</c:v>
                </c:pt>
                <c:pt idx="875">
                  <c:v>144.254349398613</c:v>
                </c:pt>
                <c:pt idx="876">
                  <c:v>144.526802178621</c:v>
                </c:pt>
                <c:pt idx="877">
                  <c:v>145.548458938598</c:v>
                </c:pt>
                <c:pt idx="878">
                  <c:v>144.611025878787</c:v>
                </c:pt>
                <c:pt idx="879">
                  <c:v>145.238530990481</c:v>
                </c:pt>
                <c:pt idx="880">
                  <c:v>145.078391446471</c:v>
                </c:pt>
                <c:pt idx="881">
                  <c:v>145.483171163201</c:v>
                </c:pt>
                <c:pt idx="882">
                  <c:v>146.342600188255</c:v>
                </c:pt>
                <c:pt idx="883">
                  <c:v>144.764085033536</c:v>
                </c:pt>
                <c:pt idx="884">
                  <c:v>145.729278308749</c:v>
                </c:pt>
                <c:pt idx="885">
                  <c:v>144.46784633696</c:v>
                </c:pt>
                <c:pt idx="886">
                  <c:v>144.788379899859</c:v>
                </c:pt>
                <c:pt idx="887">
                  <c:v>144.63025370121</c:v>
                </c:pt>
                <c:pt idx="888">
                  <c:v>144.691746807098</c:v>
                </c:pt>
                <c:pt idx="889">
                  <c:v>143.035946134924</c:v>
                </c:pt>
                <c:pt idx="890">
                  <c:v>143.359398674368</c:v>
                </c:pt>
                <c:pt idx="891">
                  <c:v>142.953840563893</c:v>
                </c:pt>
                <c:pt idx="892">
                  <c:v>142.718196826577</c:v>
                </c:pt>
                <c:pt idx="893">
                  <c:v>142.569119455218</c:v>
                </c:pt>
                <c:pt idx="894">
                  <c:v>141.975556801557</c:v>
                </c:pt>
                <c:pt idx="895">
                  <c:v>141.594181289076</c:v>
                </c:pt>
                <c:pt idx="896">
                  <c:v>143.078473377823</c:v>
                </c:pt>
                <c:pt idx="897">
                  <c:v>143.69486392498</c:v>
                </c:pt>
                <c:pt idx="898">
                  <c:v>144.43460742712</c:v>
                </c:pt>
                <c:pt idx="899">
                  <c:v>144.917630684375</c:v>
                </c:pt>
                <c:pt idx="900">
                  <c:v>144.85071876049</c:v>
                </c:pt>
                <c:pt idx="901">
                  <c:v>144.972073339223</c:v>
                </c:pt>
                <c:pt idx="902">
                  <c:v>144.859842433333</c:v>
                </c:pt>
                <c:pt idx="903">
                  <c:v>145.332941170334</c:v>
                </c:pt>
                <c:pt idx="904">
                  <c:v>145.351166062355</c:v>
                </c:pt>
                <c:pt idx="905">
                  <c:v>145.476801806688</c:v>
                </c:pt>
                <c:pt idx="906">
                  <c:v>145.329490790367</c:v>
                </c:pt>
                <c:pt idx="907">
                  <c:v>145.187463870048</c:v>
                </c:pt>
                <c:pt idx="908">
                  <c:v>144.795018700361</c:v>
                </c:pt>
                <c:pt idx="909">
                  <c:v>144.405904157757</c:v>
                </c:pt>
                <c:pt idx="910">
                  <c:v>144.753696470856</c:v>
                </c:pt>
                <c:pt idx="911">
                  <c:v>144.765222685933</c:v>
                </c:pt>
                <c:pt idx="912">
                  <c:v>144.733226212263</c:v>
                </c:pt>
                <c:pt idx="913">
                  <c:v>144.588287799954</c:v>
                </c:pt>
                <c:pt idx="914">
                  <c:v>145.203016775846</c:v>
                </c:pt>
                <c:pt idx="915">
                  <c:v>144.367530843019</c:v>
                </c:pt>
                <c:pt idx="916">
                  <c:v>145.693696733117</c:v>
                </c:pt>
                <c:pt idx="917">
                  <c:v>146.832875979542</c:v>
                </c:pt>
                <c:pt idx="918">
                  <c:v>146.743345729708</c:v>
                </c:pt>
                <c:pt idx="919">
                  <c:v>147.07024864912</c:v>
                </c:pt>
                <c:pt idx="920">
                  <c:v>147.136337271928</c:v>
                </c:pt>
                <c:pt idx="921">
                  <c:v>147.331871277689</c:v>
                </c:pt>
                <c:pt idx="922">
                  <c:v>147.486584519147</c:v>
                </c:pt>
                <c:pt idx="923">
                  <c:v>147.511725140214</c:v>
                </c:pt>
                <c:pt idx="924">
                  <c:v>147.842123346924</c:v>
                </c:pt>
                <c:pt idx="925">
                  <c:v>147.487811986208</c:v>
                </c:pt>
                <c:pt idx="926">
                  <c:v>148.283307940363</c:v>
                </c:pt>
                <c:pt idx="927">
                  <c:v>148.661667177081</c:v>
                </c:pt>
                <c:pt idx="928">
                  <c:v>149.062472594976</c:v>
                </c:pt>
                <c:pt idx="929">
                  <c:v>149.348659533858</c:v>
                </c:pt>
                <c:pt idx="930">
                  <c:v>149.479347352981</c:v>
                </c:pt>
                <c:pt idx="931">
                  <c:v>149.271314139962</c:v>
                </c:pt>
                <c:pt idx="932">
                  <c:v>149.26576059997</c:v>
                </c:pt>
                <c:pt idx="933">
                  <c:v>149.644000083804</c:v>
                </c:pt>
                <c:pt idx="934">
                  <c:v>149.577297727465</c:v>
                </c:pt>
                <c:pt idx="935">
                  <c:v>148.611655378937</c:v>
                </c:pt>
                <c:pt idx="936">
                  <c:v>149.109550447464</c:v>
                </c:pt>
                <c:pt idx="937">
                  <c:v>148.710691013932</c:v>
                </c:pt>
                <c:pt idx="938">
                  <c:v>149.375693747401</c:v>
                </c:pt>
                <c:pt idx="939">
                  <c:v>149.670907059907</c:v>
                </c:pt>
                <c:pt idx="940">
                  <c:v>149.79116140902</c:v>
                </c:pt>
                <c:pt idx="941">
                  <c:v>149.510879784226</c:v>
                </c:pt>
                <c:pt idx="942">
                  <c:v>149.638850709795</c:v>
                </c:pt>
                <c:pt idx="943">
                  <c:v>149.975752995014</c:v>
                </c:pt>
                <c:pt idx="944">
                  <c:v>149.829879013299</c:v>
                </c:pt>
                <c:pt idx="945">
                  <c:v>149.378073835969</c:v>
                </c:pt>
                <c:pt idx="946">
                  <c:v>148.873854318261</c:v>
                </c:pt>
                <c:pt idx="947">
                  <c:v>148.977126211524</c:v>
                </c:pt>
                <c:pt idx="948">
                  <c:v>147.865841902494</c:v>
                </c:pt>
                <c:pt idx="949">
                  <c:v>146.520822417736</c:v>
                </c:pt>
                <c:pt idx="950">
                  <c:v>146.774735954403</c:v>
                </c:pt>
                <c:pt idx="951">
                  <c:v>146.364230552911</c:v>
                </c:pt>
                <c:pt idx="952">
                  <c:v>144.651622106432</c:v>
                </c:pt>
                <c:pt idx="953">
                  <c:v>144.375891091227</c:v>
                </c:pt>
                <c:pt idx="954">
                  <c:v>144.212009269595</c:v>
                </c:pt>
                <c:pt idx="955">
                  <c:v>143.858820592165</c:v>
                </c:pt>
                <c:pt idx="956">
                  <c:v>144.198102965951</c:v>
                </c:pt>
                <c:pt idx="957">
                  <c:v>144.331140935421</c:v>
                </c:pt>
                <c:pt idx="958">
                  <c:v>144.283980752825</c:v>
                </c:pt>
                <c:pt idx="959">
                  <c:v>143.600985148549</c:v>
                </c:pt>
                <c:pt idx="960">
                  <c:v>143.420180747509</c:v>
                </c:pt>
                <c:pt idx="961">
                  <c:v>143.352640120983</c:v>
                </c:pt>
                <c:pt idx="962">
                  <c:v>143.957721505165</c:v>
                </c:pt>
                <c:pt idx="963">
                  <c:v>144.125151005983</c:v>
                </c:pt>
                <c:pt idx="964">
                  <c:v>143.553630367517</c:v>
                </c:pt>
                <c:pt idx="965">
                  <c:v>142.800863739252</c:v>
                </c:pt>
                <c:pt idx="966">
                  <c:v>142.681193185448</c:v>
                </c:pt>
                <c:pt idx="967">
                  <c:v>143.284470791816</c:v>
                </c:pt>
                <c:pt idx="968">
                  <c:v>143.872352668046</c:v>
                </c:pt>
                <c:pt idx="969">
                  <c:v>144.754639524817</c:v>
                </c:pt>
                <c:pt idx="970">
                  <c:v>145.403797454834</c:v>
                </c:pt>
                <c:pt idx="971">
                  <c:v>145.604046730399</c:v>
                </c:pt>
                <c:pt idx="972">
                  <c:v>146.255689532756</c:v>
                </c:pt>
                <c:pt idx="973">
                  <c:v>146.586140131354</c:v>
                </c:pt>
                <c:pt idx="974">
                  <c:v>146.618668008446</c:v>
                </c:pt>
                <c:pt idx="975">
                  <c:v>146.668313063383</c:v>
                </c:pt>
                <c:pt idx="976">
                  <c:v>146.719395152926</c:v>
                </c:pt>
                <c:pt idx="977">
                  <c:v>147.052944357395</c:v>
                </c:pt>
                <c:pt idx="978">
                  <c:v>146.918476837873</c:v>
                </c:pt>
                <c:pt idx="979">
                  <c:v>147.126472628116</c:v>
                </c:pt>
                <c:pt idx="980">
                  <c:v>147.540383502244</c:v>
                </c:pt>
                <c:pt idx="981">
                  <c:v>145.913375914096</c:v>
                </c:pt>
                <c:pt idx="982">
                  <c:v>145.130805786848</c:v>
                </c:pt>
                <c:pt idx="983">
                  <c:v>146.21370866239</c:v>
                </c:pt>
                <c:pt idx="984">
                  <c:v>145.016801041364</c:v>
                </c:pt>
                <c:pt idx="985">
                  <c:v>144.802989751696</c:v>
                </c:pt>
                <c:pt idx="986">
                  <c:v>145.096616338491</c:v>
                </c:pt>
                <c:pt idx="987">
                  <c:v>143.952482316494</c:v>
                </c:pt>
                <c:pt idx="988">
                  <c:v>144.338580583334</c:v>
                </c:pt>
                <c:pt idx="989">
                  <c:v>144.955577379465</c:v>
                </c:pt>
                <c:pt idx="990">
                  <c:v>145.424589549303</c:v>
                </c:pt>
                <c:pt idx="991">
                  <c:v>144.14419919908</c:v>
                </c:pt>
                <c:pt idx="992">
                  <c:v>143.756828557848</c:v>
                </c:pt>
                <c:pt idx="993">
                  <c:v>144.419361388087</c:v>
                </c:pt>
                <c:pt idx="994">
                  <c:v>144.816147599816</c:v>
                </c:pt>
                <c:pt idx="995">
                  <c:v>145.372122817039</c:v>
                </c:pt>
                <c:pt idx="996">
                  <c:v>144.935915452837</c:v>
                </c:pt>
                <c:pt idx="997">
                  <c:v>145.183377302885</c:v>
                </c:pt>
                <c:pt idx="998">
                  <c:v>145.313930400013</c:v>
                </c:pt>
                <c:pt idx="999">
                  <c:v>145.349729027748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Sheet1!$A$5:$A$1004</c:f>
              <c:numCache>
                <c:formatCode>m/d/yy</c:formatCode>
                <c:ptCount val="1000"/>
                <c:pt idx="0">
                  <c:v>41760.0</c:v>
                </c:pt>
                <c:pt idx="1">
                  <c:v>41761.0</c:v>
                </c:pt>
                <c:pt idx="2">
                  <c:v>41764.0</c:v>
                </c:pt>
                <c:pt idx="3">
                  <c:v>41765.0</c:v>
                </c:pt>
                <c:pt idx="4">
                  <c:v>41766.0</c:v>
                </c:pt>
                <c:pt idx="5">
                  <c:v>41767.0</c:v>
                </c:pt>
                <c:pt idx="6">
                  <c:v>41768.0</c:v>
                </c:pt>
                <c:pt idx="7">
                  <c:v>41771.0</c:v>
                </c:pt>
                <c:pt idx="8">
                  <c:v>41772.0</c:v>
                </c:pt>
                <c:pt idx="9">
                  <c:v>41773.0</c:v>
                </c:pt>
                <c:pt idx="10">
                  <c:v>41774.0</c:v>
                </c:pt>
                <c:pt idx="11">
                  <c:v>41775.0</c:v>
                </c:pt>
                <c:pt idx="12">
                  <c:v>41778.0</c:v>
                </c:pt>
                <c:pt idx="13">
                  <c:v>41779.0</c:v>
                </c:pt>
                <c:pt idx="14">
                  <c:v>41780.0</c:v>
                </c:pt>
                <c:pt idx="15">
                  <c:v>41781.0</c:v>
                </c:pt>
                <c:pt idx="16">
                  <c:v>41782.0</c:v>
                </c:pt>
                <c:pt idx="17">
                  <c:v>41786.0</c:v>
                </c:pt>
                <c:pt idx="18">
                  <c:v>41787.0</c:v>
                </c:pt>
                <c:pt idx="19">
                  <c:v>41788.0</c:v>
                </c:pt>
                <c:pt idx="20">
                  <c:v>41789.0</c:v>
                </c:pt>
                <c:pt idx="21">
                  <c:v>41792.0</c:v>
                </c:pt>
                <c:pt idx="22">
                  <c:v>41793.0</c:v>
                </c:pt>
                <c:pt idx="23">
                  <c:v>41794.0</c:v>
                </c:pt>
                <c:pt idx="24">
                  <c:v>41795.0</c:v>
                </c:pt>
                <c:pt idx="25">
                  <c:v>41796.0</c:v>
                </c:pt>
                <c:pt idx="26">
                  <c:v>41799.0</c:v>
                </c:pt>
                <c:pt idx="27">
                  <c:v>41800.0</c:v>
                </c:pt>
                <c:pt idx="28">
                  <c:v>41801.0</c:v>
                </c:pt>
                <c:pt idx="29">
                  <c:v>41802.0</c:v>
                </c:pt>
                <c:pt idx="30">
                  <c:v>41803.0</c:v>
                </c:pt>
                <c:pt idx="31">
                  <c:v>41806.0</c:v>
                </c:pt>
                <c:pt idx="32">
                  <c:v>41807.0</c:v>
                </c:pt>
                <c:pt idx="33">
                  <c:v>41808.0</c:v>
                </c:pt>
                <c:pt idx="34">
                  <c:v>41809.0</c:v>
                </c:pt>
                <c:pt idx="35">
                  <c:v>41810.0</c:v>
                </c:pt>
                <c:pt idx="36">
                  <c:v>41813.0</c:v>
                </c:pt>
                <c:pt idx="37">
                  <c:v>41814.0</c:v>
                </c:pt>
                <c:pt idx="38">
                  <c:v>41815.0</c:v>
                </c:pt>
                <c:pt idx="39">
                  <c:v>41816.0</c:v>
                </c:pt>
                <c:pt idx="40">
                  <c:v>41817.0</c:v>
                </c:pt>
                <c:pt idx="41">
                  <c:v>41820.0</c:v>
                </c:pt>
                <c:pt idx="42">
                  <c:v>41821.0</c:v>
                </c:pt>
                <c:pt idx="43">
                  <c:v>41822.0</c:v>
                </c:pt>
                <c:pt idx="44">
                  <c:v>41823.0</c:v>
                </c:pt>
                <c:pt idx="45">
                  <c:v>41827.0</c:v>
                </c:pt>
                <c:pt idx="46">
                  <c:v>41828.0</c:v>
                </c:pt>
                <c:pt idx="47">
                  <c:v>41829.0</c:v>
                </c:pt>
                <c:pt idx="48">
                  <c:v>41830.0</c:v>
                </c:pt>
                <c:pt idx="49">
                  <c:v>41831.0</c:v>
                </c:pt>
                <c:pt idx="50">
                  <c:v>41834.0</c:v>
                </c:pt>
                <c:pt idx="51">
                  <c:v>41835.0</c:v>
                </c:pt>
                <c:pt idx="52">
                  <c:v>41836.0</c:v>
                </c:pt>
                <c:pt idx="53">
                  <c:v>41837.0</c:v>
                </c:pt>
                <c:pt idx="54">
                  <c:v>41838.0</c:v>
                </c:pt>
                <c:pt idx="55">
                  <c:v>41841.0</c:v>
                </c:pt>
                <c:pt idx="56">
                  <c:v>41842.0</c:v>
                </c:pt>
                <c:pt idx="57">
                  <c:v>41843.0</c:v>
                </c:pt>
                <c:pt idx="58">
                  <c:v>41844.0</c:v>
                </c:pt>
                <c:pt idx="59">
                  <c:v>41845.0</c:v>
                </c:pt>
                <c:pt idx="60">
                  <c:v>41848.0</c:v>
                </c:pt>
                <c:pt idx="61">
                  <c:v>41849.0</c:v>
                </c:pt>
                <c:pt idx="62">
                  <c:v>41850.0</c:v>
                </c:pt>
                <c:pt idx="63">
                  <c:v>41851.0</c:v>
                </c:pt>
                <c:pt idx="64">
                  <c:v>41852.0</c:v>
                </c:pt>
                <c:pt idx="65">
                  <c:v>41855.0</c:v>
                </c:pt>
                <c:pt idx="66">
                  <c:v>41856.0</c:v>
                </c:pt>
                <c:pt idx="67">
                  <c:v>41857.0</c:v>
                </c:pt>
                <c:pt idx="68">
                  <c:v>41858.0</c:v>
                </c:pt>
                <c:pt idx="69">
                  <c:v>41859.0</c:v>
                </c:pt>
                <c:pt idx="70">
                  <c:v>41862.0</c:v>
                </c:pt>
                <c:pt idx="71">
                  <c:v>41863.0</c:v>
                </c:pt>
                <c:pt idx="72">
                  <c:v>41864.0</c:v>
                </c:pt>
                <c:pt idx="73">
                  <c:v>41865.0</c:v>
                </c:pt>
                <c:pt idx="74">
                  <c:v>41866.0</c:v>
                </c:pt>
                <c:pt idx="75">
                  <c:v>41869.0</c:v>
                </c:pt>
                <c:pt idx="76">
                  <c:v>41870.0</c:v>
                </c:pt>
                <c:pt idx="77">
                  <c:v>41871.0</c:v>
                </c:pt>
                <c:pt idx="78">
                  <c:v>41872.0</c:v>
                </c:pt>
                <c:pt idx="79">
                  <c:v>41873.0</c:v>
                </c:pt>
                <c:pt idx="80">
                  <c:v>41876.0</c:v>
                </c:pt>
                <c:pt idx="81">
                  <c:v>41877.0</c:v>
                </c:pt>
                <c:pt idx="82">
                  <c:v>41878.0</c:v>
                </c:pt>
                <c:pt idx="83">
                  <c:v>41879.0</c:v>
                </c:pt>
                <c:pt idx="84">
                  <c:v>41880.0</c:v>
                </c:pt>
                <c:pt idx="85">
                  <c:v>41884.0</c:v>
                </c:pt>
                <c:pt idx="86">
                  <c:v>41885.0</c:v>
                </c:pt>
                <c:pt idx="87">
                  <c:v>41886.0</c:v>
                </c:pt>
                <c:pt idx="88">
                  <c:v>41887.0</c:v>
                </c:pt>
                <c:pt idx="89">
                  <c:v>41890.0</c:v>
                </c:pt>
                <c:pt idx="90">
                  <c:v>41891.0</c:v>
                </c:pt>
                <c:pt idx="91">
                  <c:v>41892.0</c:v>
                </c:pt>
                <c:pt idx="92">
                  <c:v>41893.0</c:v>
                </c:pt>
                <c:pt idx="93">
                  <c:v>41894.0</c:v>
                </c:pt>
                <c:pt idx="94">
                  <c:v>41897.0</c:v>
                </c:pt>
                <c:pt idx="95">
                  <c:v>41898.0</c:v>
                </c:pt>
                <c:pt idx="96">
                  <c:v>41899.0</c:v>
                </c:pt>
                <c:pt idx="97">
                  <c:v>41900.0</c:v>
                </c:pt>
                <c:pt idx="98">
                  <c:v>41901.0</c:v>
                </c:pt>
                <c:pt idx="99">
                  <c:v>41904.0</c:v>
                </c:pt>
                <c:pt idx="100">
                  <c:v>41905.0</c:v>
                </c:pt>
                <c:pt idx="101">
                  <c:v>41906.0</c:v>
                </c:pt>
                <c:pt idx="102">
                  <c:v>41907.0</c:v>
                </c:pt>
                <c:pt idx="103">
                  <c:v>41908.0</c:v>
                </c:pt>
                <c:pt idx="104">
                  <c:v>41911.0</c:v>
                </c:pt>
                <c:pt idx="105">
                  <c:v>41912.0</c:v>
                </c:pt>
                <c:pt idx="106">
                  <c:v>41913.0</c:v>
                </c:pt>
                <c:pt idx="107">
                  <c:v>41914.0</c:v>
                </c:pt>
                <c:pt idx="108">
                  <c:v>41915.0</c:v>
                </c:pt>
                <c:pt idx="109">
                  <c:v>41918.0</c:v>
                </c:pt>
                <c:pt idx="110">
                  <c:v>41919.0</c:v>
                </c:pt>
                <c:pt idx="111">
                  <c:v>41920.0</c:v>
                </c:pt>
                <c:pt idx="112">
                  <c:v>41921.0</c:v>
                </c:pt>
                <c:pt idx="113">
                  <c:v>41922.0</c:v>
                </c:pt>
                <c:pt idx="114">
                  <c:v>41925.0</c:v>
                </c:pt>
                <c:pt idx="115">
                  <c:v>41926.0</c:v>
                </c:pt>
                <c:pt idx="116">
                  <c:v>41927.0</c:v>
                </c:pt>
                <c:pt idx="117">
                  <c:v>41928.0</c:v>
                </c:pt>
                <c:pt idx="118">
                  <c:v>41929.0</c:v>
                </c:pt>
                <c:pt idx="119">
                  <c:v>41932.0</c:v>
                </c:pt>
                <c:pt idx="120">
                  <c:v>41933.0</c:v>
                </c:pt>
                <c:pt idx="121">
                  <c:v>41934.0</c:v>
                </c:pt>
                <c:pt idx="122">
                  <c:v>41935.0</c:v>
                </c:pt>
                <c:pt idx="123">
                  <c:v>41936.0</c:v>
                </c:pt>
                <c:pt idx="124">
                  <c:v>41939.0</c:v>
                </c:pt>
                <c:pt idx="125">
                  <c:v>41940.0</c:v>
                </c:pt>
                <c:pt idx="126">
                  <c:v>41941.0</c:v>
                </c:pt>
                <c:pt idx="127">
                  <c:v>41942.0</c:v>
                </c:pt>
                <c:pt idx="128">
                  <c:v>41943.0</c:v>
                </c:pt>
                <c:pt idx="129">
                  <c:v>41946.0</c:v>
                </c:pt>
                <c:pt idx="130">
                  <c:v>41947.0</c:v>
                </c:pt>
                <c:pt idx="131">
                  <c:v>41948.0</c:v>
                </c:pt>
                <c:pt idx="132">
                  <c:v>41949.0</c:v>
                </c:pt>
                <c:pt idx="133">
                  <c:v>41950.0</c:v>
                </c:pt>
                <c:pt idx="134">
                  <c:v>41953.0</c:v>
                </c:pt>
                <c:pt idx="135">
                  <c:v>41954.0</c:v>
                </c:pt>
                <c:pt idx="136">
                  <c:v>41955.0</c:v>
                </c:pt>
                <c:pt idx="137">
                  <c:v>41956.0</c:v>
                </c:pt>
                <c:pt idx="138">
                  <c:v>41957.0</c:v>
                </c:pt>
                <c:pt idx="139">
                  <c:v>41960.0</c:v>
                </c:pt>
                <c:pt idx="140">
                  <c:v>41961.0</c:v>
                </c:pt>
                <c:pt idx="141">
                  <c:v>41962.0</c:v>
                </c:pt>
                <c:pt idx="142">
                  <c:v>41963.0</c:v>
                </c:pt>
                <c:pt idx="143">
                  <c:v>41964.0</c:v>
                </c:pt>
                <c:pt idx="144">
                  <c:v>41967.0</c:v>
                </c:pt>
                <c:pt idx="145">
                  <c:v>41968.0</c:v>
                </c:pt>
                <c:pt idx="146">
                  <c:v>41969.0</c:v>
                </c:pt>
                <c:pt idx="147">
                  <c:v>41971.0</c:v>
                </c:pt>
                <c:pt idx="148">
                  <c:v>41974.0</c:v>
                </c:pt>
                <c:pt idx="149">
                  <c:v>41975.0</c:v>
                </c:pt>
                <c:pt idx="150">
                  <c:v>41976.0</c:v>
                </c:pt>
                <c:pt idx="151">
                  <c:v>41977.0</c:v>
                </c:pt>
                <c:pt idx="152">
                  <c:v>41978.0</c:v>
                </c:pt>
                <c:pt idx="153">
                  <c:v>41981.0</c:v>
                </c:pt>
                <c:pt idx="154">
                  <c:v>41982.0</c:v>
                </c:pt>
                <c:pt idx="155">
                  <c:v>41983.0</c:v>
                </c:pt>
                <c:pt idx="156">
                  <c:v>41984.0</c:v>
                </c:pt>
                <c:pt idx="157">
                  <c:v>41985.0</c:v>
                </c:pt>
                <c:pt idx="158">
                  <c:v>41988.0</c:v>
                </c:pt>
                <c:pt idx="159">
                  <c:v>41989.0</c:v>
                </c:pt>
                <c:pt idx="160">
                  <c:v>41990.0</c:v>
                </c:pt>
                <c:pt idx="161">
                  <c:v>41991.0</c:v>
                </c:pt>
                <c:pt idx="162">
                  <c:v>41992.0</c:v>
                </c:pt>
                <c:pt idx="163">
                  <c:v>41995.0</c:v>
                </c:pt>
                <c:pt idx="164">
                  <c:v>41996.0</c:v>
                </c:pt>
                <c:pt idx="165">
                  <c:v>41997.0</c:v>
                </c:pt>
                <c:pt idx="166">
                  <c:v>41999.0</c:v>
                </c:pt>
                <c:pt idx="167">
                  <c:v>42002.0</c:v>
                </c:pt>
                <c:pt idx="168">
                  <c:v>42003.0</c:v>
                </c:pt>
                <c:pt idx="169">
                  <c:v>42004.0</c:v>
                </c:pt>
                <c:pt idx="170">
                  <c:v>42006.0</c:v>
                </c:pt>
                <c:pt idx="171">
                  <c:v>42009.0</c:v>
                </c:pt>
                <c:pt idx="172">
                  <c:v>42010.0</c:v>
                </c:pt>
                <c:pt idx="173">
                  <c:v>42011.0</c:v>
                </c:pt>
                <c:pt idx="174">
                  <c:v>42012.0</c:v>
                </c:pt>
                <c:pt idx="175">
                  <c:v>42013.0</c:v>
                </c:pt>
                <c:pt idx="176">
                  <c:v>42016.0</c:v>
                </c:pt>
                <c:pt idx="177">
                  <c:v>42017.0</c:v>
                </c:pt>
                <c:pt idx="178">
                  <c:v>42018.0</c:v>
                </c:pt>
                <c:pt idx="179">
                  <c:v>42019.0</c:v>
                </c:pt>
                <c:pt idx="180">
                  <c:v>42020.0</c:v>
                </c:pt>
                <c:pt idx="181">
                  <c:v>42024.0</c:v>
                </c:pt>
                <c:pt idx="182">
                  <c:v>42025.0</c:v>
                </c:pt>
                <c:pt idx="183">
                  <c:v>42026.0</c:v>
                </c:pt>
                <c:pt idx="184">
                  <c:v>42027.0</c:v>
                </c:pt>
                <c:pt idx="185">
                  <c:v>42030.0</c:v>
                </c:pt>
                <c:pt idx="186">
                  <c:v>42031.0</c:v>
                </c:pt>
                <c:pt idx="187">
                  <c:v>42032.0</c:v>
                </c:pt>
                <c:pt idx="188">
                  <c:v>42033.0</c:v>
                </c:pt>
                <c:pt idx="189">
                  <c:v>42034.0</c:v>
                </c:pt>
                <c:pt idx="190">
                  <c:v>42037.0</c:v>
                </c:pt>
                <c:pt idx="191">
                  <c:v>42038.0</c:v>
                </c:pt>
                <c:pt idx="192">
                  <c:v>42039.0</c:v>
                </c:pt>
                <c:pt idx="193">
                  <c:v>42040.0</c:v>
                </c:pt>
                <c:pt idx="194">
                  <c:v>42041.0</c:v>
                </c:pt>
                <c:pt idx="195">
                  <c:v>42044.0</c:v>
                </c:pt>
                <c:pt idx="196">
                  <c:v>42045.0</c:v>
                </c:pt>
                <c:pt idx="197">
                  <c:v>42046.0</c:v>
                </c:pt>
                <c:pt idx="198">
                  <c:v>42047.0</c:v>
                </c:pt>
                <c:pt idx="199">
                  <c:v>42048.0</c:v>
                </c:pt>
                <c:pt idx="200">
                  <c:v>42052.0</c:v>
                </c:pt>
                <c:pt idx="201">
                  <c:v>42053.0</c:v>
                </c:pt>
                <c:pt idx="202">
                  <c:v>42054.0</c:v>
                </c:pt>
                <c:pt idx="203">
                  <c:v>42055.0</c:v>
                </c:pt>
                <c:pt idx="204">
                  <c:v>42058.0</c:v>
                </c:pt>
                <c:pt idx="205">
                  <c:v>42059.0</c:v>
                </c:pt>
                <c:pt idx="206">
                  <c:v>42060.0</c:v>
                </c:pt>
                <c:pt idx="207">
                  <c:v>42061.0</c:v>
                </c:pt>
                <c:pt idx="208">
                  <c:v>42062.0</c:v>
                </c:pt>
                <c:pt idx="209">
                  <c:v>42065.0</c:v>
                </c:pt>
                <c:pt idx="210">
                  <c:v>42066.0</c:v>
                </c:pt>
                <c:pt idx="211">
                  <c:v>42067.0</c:v>
                </c:pt>
                <c:pt idx="212">
                  <c:v>42068.0</c:v>
                </c:pt>
                <c:pt idx="213">
                  <c:v>42069.0</c:v>
                </c:pt>
                <c:pt idx="214">
                  <c:v>42072.0</c:v>
                </c:pt>
                <c:pt idx="215">
                  <c:v>42073.0</c:v>
                </c:pt>
                <c:pt idx="216">
                  <c:v>42074.0</c:v>
                </c:pt>
                <c:pt idx="217">
                  <c:v>42075.0</c:v>
                </c:pt>
                <c:pt idx="218">
                  <c:v>42076.0</c:v>
                </c:pt>
                <c:pt idx="219">
                  <c:v>42079.0</c:v>
                </c:pt>
                <c:pt idx="220">
                  <c:v>42080.0</c:v>
                </c:pt>
                <c:pt idx="221">
                  <c:v>42081.0</c:v>
                </c:pt>
                <c:pt idx="222">
                  <c:v>42082.0</c:v>
                </c:pt>
                <c:pt idx="223">
                  <c:v>42083.0</c:v>
                </c:pt>
                <c:pt idx="224">
                  <c:v>42086.0</c:v>
                </c:pt>
                <c:pt idx="225">
                  <c:v>42087.0</c:v>
                </c:pt>
                <c:pt idx="226">
                  <c:v>42088.0</c:v>
                </c:pt>
                <c:pt idx="227">
                  <c:v>42089.0</c:v>
                </c:pt>
                <c:pt idx="228">
                  <c:v>42090.0</c:v>
                </c:pt>
                <c:pt idx="229">
                  <c:v>42093.0</c:v>
                </c:pt>
                <c:pt idx="230">
                  <c:v>42094.0</c:v>
                </c:pt>
                <c:pt idx="231">
                  <c:v>42095.0</c:v>
                </c:pt>
                <c:pt idx="232">
                  <c:v>42096.0</c:v>
                </c:pt>
                <c:pt idx="233">
                  <c:v>42100.0</c:v>
                </c:pt>
                <c:pt idx="234">
                  <c:v>42101.0</c:v>
                </c:pt>
                <c:pt idx="235">
                  <c:v>42102.0</c:v>
                </c:pt>
                <c:pt idx="236">
                  <c:v>42103.0</c:v>
                </c:pt>
                <c:pt idx="237">
                  <c:v>42104.0</c:v>
                </c:pt>
                <c:pt idx="238">
                  <c:v>42107.0</c:v>
                </c:pt>
                <c:pt idx="239">
                  <c:v>42108.0</c:v>
                </c:pt>
                <c:pt idx="240">
                  <c:v>42109.0</c:v>
                </c:pt>
                <c:pt idx="241">
                  <c:v>42110.0</c:v>
                </c:pt>
                <c:pt idx="242">
                  <c:v>42111.0</c:v>
                </c:pt>
                <c:pt idx="243">
                  <c:v>42114.0</c:v>
                </c:pt>
                <c:pt idx="244">
                  <c:v>42115.0</c:v>
                </c:pt>
                <c:pt idx="245">
                  <c:v>42116.0</c:v>
                </c:pt>
                <c:pt idx="246">
                  <c:v>42117.0</c:v>
                </c:pt>
                <c:pt idx="247">
                  <c:v>42118.0</c:v>
                </c:pt>
                <c:pt idx="248">
                  <c:v>42121.0</c:v>
                </c:pt>
                <c:pt idx="249">
                  <c:v>42122.0</c:v>
                </c:pt>
                <c:pt idx="250">
                  <c:v>42123.0</c:v>
                </c:pt>
                <c:pt idx="251">
                  <c:v>42124.0</c:v>
                </c:pt>
                <c:pt idx="252">
                  <c:v>42125.0</c:v>
                </c:pt>
                <c:pt idx="253">
                  <c:v>42128.0</c:v>
                </c:pt>
                <c:pt idx="254">
                  <c:v>42129.0</c:v>
                </c:pt>
                <c:pt idx="255">
                  <c:v>42130.0</c:v>
                </c:pt>
                <c:pt idx="256">
                  <c:v>42131.0</c:v>
                </c:pt>
                <c:pt idx="257">
                  <c:v>42132.0</c:v>
                </c:pt>
                <c:pt idx="258">
                  <c:v>42135.0</c:v>
                </c:pt>
                <c:pt idx="259">
                  <c:v>42136.0</c:v>
                </c:pt>
                <c:pt idx="260">
                  <c:v>42137.0</c:v>
                </c:pt>
                <c:pt idx="261">
                  <c:v>42138.0</c:v>
                </c:pt>
                <c:pt idx="262">
                  <c:v>42139.0</c:v>
                </c:pt>
                <c:pt idx="263">
                  <c:v>42142.0</c:v>
                </c:pt>
                <c:pt idx="264">
                  <c:v>42143.0</c:v>
                </c:pt>
                <c:pt idx="265">
                  <c:v>42144.0</c:v>
                </c:pt>
                <c:pt idx="266">
                  <c:v>42145.0</c:v>
                </c:pt>
                <c:pt idx="267">
                  <c:v>42146.0</c:v>
                </c:pt>
                <c:pt idx="268">
                  <c:v>42150.0</c:v>
                </c:pt>
                <c:pt idx="269">
                  <c:v>42151.0</c:v>
                </c:pt>
                <c:pt idx="270">
                  <c:v>42152.0</c:v>
                </c:pt>
                <c:pt idx="271">
                  <c:v>42153.0</c:v>
                </c:pt>
                <c:pt idx="272">
                  <c:v>42156.0</c:v>
                </c:pt>
                <c:pt idx="273">
                  <c:v>42157.0</c:v>
                </c:pt>
                <c:pt idx="274">
                  <c:v>42158.0</c:v>
                </c:pt>
                <c:pt idx="275">
                  <c:v>42159.0</c:v>
                </c:pt>
                <c:pt idx="276">
                  <c:v>42160.0</c:v>
                </c:pt>
                <c:pt idx="277">
                  <c:v>42163.0</c:v>
                </c:pt>
                <c:pt idx="278">
                  <c:v>42164.0</c:v>
                </c:pt>
                <c:pt idx="279">
                  <c:v>42165.0</c:v>
                </c:pt>
                <c:pt idx="280">
                  <c:v>42166.0</c:v>
                </c:pt>
                <c:pt idx="281">
                  <c:v>42167.0</c:v>
                </c:pt>
                <c:pt idx="282">
                  <c:v>42170.0</c:v>
                </c:pt>
                <c:pt idx="283">
                  <c:v>42171.0</c:v>
                </c:pt>
                <c:pt idx="284">
                  <c:v>42172.0</c:v>
                </c:pt>
                <c:pt idx="285">
                  <c:v>42173.0</c:v>
                </c:pt>
                <c:pt idx="286">
                  <c:v>42174.0</c:v>
                </c:pt>
                <c:pt idx="287">
                  <c:v>42177.0</c:v>
                </c:pt>
                <c:pt idx="288">
                  <c:v>42178.0</c:v>
                </c:pt>
                <c:pt idx="289">
                  <c:v>42179.0</c:v>
                </c:pt>
                <c:pt idx="290">
                  <c:v>42180.0</c:v>
                </c:pt>
                <c:pt idx="291">
                  <c:v>42181.0</c:v>
                </c:pt>
                <c:pt idx="292">
                  <c:v>42184.0</c:v>
                </c:pt>
                <c:pt idx="293">
                  <c:v>42185.0</c:v>
                </c:pt>
                <c:pt idx="294">
                  <c:v>42186.0</c:v>
                </c:pt>
                <c:pt idx="295">
                  <c:v>42187.0</c:v>
                </c:pt>
                <c:pt idx="296">
                  <c:v>42191.0</c:v>
                </c:pt>
                <c:pt idx="297">
                  <c:v>42192.0</c:v>
                </c:pt>
                <c:pt idx="298">
                  <c:v>42193.0</c:v>
                </c:pt>
                <c:pt idx="299">
                  <c:v>42194.0</c:v>
                </c:pt>
                <c:pt idx="300">
                  <c:v>42195.0</c:v>
                </c:pt>
                <c:pt idx="301">
                  <c:v>42198.0</c:v>
                </c:pt>
                <c:pt idx="302">
                  <c:v>42199.0</c:v>
                </c:pt>
                <c:pt idx="303">
                  <c:v>42200.0</c:v>
                </c:pt>
                <c:pt idx="304">
                  <c:v>42201.0</c:v>
                </c:pt>
                <c:pt idx="305">
                  <c:v>42202.0</c:v>
                </c:pt>
                <c:pt idx="306">
                  <c:v>42205.0</c:v>
                </c:pt>
                <c:pt idx="307">
                  <c:v>42206.0</c:v>
                </c:pt>
                <c:pt idx="308">
                  <c:v>42207.0</c:v>
                </c:pt>
                <c:pt idx="309">
                  <c:v>42208.0</c:v>
                </c:pt>
                <c:pt idx="310">
                  <c:v>42209.0</c:v>
                </c:pt>
                <c:pt idx="311">
                  <c:v>42212.0</c:v>
                </c:pt>
                <c:pt idx="312">
                  <c:v>42213.0</c:v>
                </c:pt>
                <c:pt idx="313">
                  <c:v>42214.0</c:v>
                </c:pt>
                <c:pt idx="314">
                  <c:v>42215.0</c:v>
                </c:pt>
                <c:pt idx="315">
                  <c:v>42216.0</c:v>
                </c:pt>
                <c:pt idx="316">
                  <c:v>42219.0</c:v>
                </c:pt>
                <c:pt idx="317">
                  <c:v>42220.0</c:v>
                </c:pt>
                <c:pt idx="318">
                  <c:v>42221.0</c:v>
                </c:pt>
                <c:pt idx="319">
                  <c:v>42222.0</c:v>
                </c:pt>
                <c:pt idx="320">
                  <c:v>42223.0</c:v>
                </c:pt>
                <c:pt idx="321">
                  <c:v>42226.0</c:v>
                </c:pt>
                <c:pt idx="322">
                  <c:v>42227.0</c:v>
                </c:pt>
                <c:pt idx="323">
                  <c:v>42228.0</c:v>
                </c:pt>
                <c:pt idx="324">
                  <c:v>42229.0</c:v>
                </c:pt>
                <c:pt idx="325">
                  <c:v>42230.0</c:v>
                </c:pt>
                <c:pt idx="326">
                  <c:v>42233.0</c:v>
                </c:pt>
                <c:pt idx="327">
                  <c:v>42234.0</c:v>
                </c:pt>
                <c:pt idx="328">
                  <c:v>42235.0</c:v>
                </c:pt>
                <c:pt idx="329">
                  <c:v>42236.0</c:v>
                </c:pt>
                <c:pt idx="330">
                  <c:v>42237.0</c:v>
                </c:pt>
                <c:pt idx="331">
                  <c:v>42240.0</c:v>
                </c:pt>
                <c:pt idx="332">
                  <c:v>42241.0</c:v>
                </c:pt>
                <c:pt idx="333">
                  <c:v>42242.0</c:v>
                </c:pt>
                <c:pt idx="334">
                  <c:v>42243.0</c:v>
                </c:pt>
                <c:pt idx="335">
                  <c:v>42244.0</c:v>
                </c:pt>
                <c:pt idx="336">
                  <c:v>42247.0</c:v>
                </c:pt>
                <c:pt idx="337">
                  <c:v>42248.0</c:v>
                </c:pt>
                <c:pt idx="338">
                  <c:v>42249.0</c:v>
                </c:pt>
                <c:pt idx="339">
                  <c:v>42250.0</c:v>
                </c:pt>
                <c:pt idx="340">
                  <c:v>42251.0</c:v>
                </c:pt>
                <c:pt idx="341">
                  <c:v>42255.0</c:v>
                </c:pt>
                <c:pt idx="342">
                  <c:v>42256.0</c:v>
                </c:pt>
                <c:pt idx="343">
                  <c:v>42257.0</c:v>
                </c:pt>
                <c:pt idx="344">
                  <c:v>42258.0</c:v>
                </c:pt>
                <c:pt idx="345">
                  <c:v>42261.0</c:v>
                </c:pt>
                <c:pt idx="346">
                  <c:v>42262.0</c:v>
                </c:pt>
                <c:pt idx="347">
                  <c:v>42263.0</c:v>
                </c:pt>
                <c:pt idx="348">
                  <c:v>42264.0</c:v>
                </c:pt>
                <c:pt idx="349">
                  <c:v>42265.0</c:v>
                </c:pt>
                <c:pt idx="350">
                  <c:v>42268.0</c:v>
                </c:pt>
                <c:pt idx="351">
                  <c:v>42269.0</c:v>
                </c:pt>
                <c:pt idx="352">
                  <c:v>42270.0</c:v>
                </c:pt>
                <c:pt idx="353">
                  <c:v>42271.0</c:v>
                </c:pt>
                <c:pt idx="354">
                  <c:v>42272.0</c:v>
                </c:pt>
                <c:pt idx="355">
                  <c:v>42275.0</c:v>
                </c:pt>
                <c:pt idx="356">
                  <c:v>42276.0</c:v>
                </c:pt>
                <c:pt idx="357">
                  <c:v>42277.0</c:v>
                </c:pt>
                <c:pt idx="358">
                  <c:v>42278.0</c:v>
                </c:pt>
                <c:pt idx="359">
                  <c:v>42279.0</c:v>
                </c:pt>
                <c:pt idx="360">
                  <c:v>42282.0</c:v>
                </c:pt>
                <c:pt idx="361">
                  <c:v>42283.0</c:v>
                </c:pt>
                <c:pt idx="362">
                  <c:v>42284.0</c:v>
                </c:pt>
                <c:pt idx="363">
                  <c:v>42285.0</c:v>
                </c:pt>
                <c:pt idx="364">
                  <c:v>42286.0</c:v>
                </c:pt>
                <c:pt idx="365">
                  <c:v>42289.0</c:v>
                </c:pt>
                <c:pt idx="366">
                  <c:v>42290.0</c:v>
                </c:pt>
                <c:pt idx="367">
                  <c:v>42291.0</c:v>
                </c:pt>
                <c:pt idx="368">
                  <c:v>42292.0</c:v>
                </c:pt>
                <c:pt idx="369">
                  <c:v>42293.0</c:v>
                </c:pt>
                <c:pt idx="370">
                  <c:v>42296.0</c:v>
                </c:pt>
                <c:pt idx="371">
                  <c:v>42297.0</c:v>
                </c:pt>
                <c:pt idx="372">
                  <c:v>42298.0</c:v>
                </c:pt>
                <c:pt idx="373">
                  <c:v>42299.0</c:v>
                </c:pt>
                <c:pt idx="374">
                  <c:v>42300.0</c:v>
                </c:pt>
                <c:pt idx="375">
                  <c:v>42303.0</c:v>
                </c:pt>
                <c:pt idx="376">
                  <c:v>42304.0</c:v>
                </c:pt>
                <c:pt idx="377">
                  <c:v>42305.0</c:v>
                </c:pt>
                <c:pt idx="378">
                  <c:v>42306.0</c:v>
                </c:pt>
                <c:pt idx="379">
                  <c:v>42307.0</c:v>
                </c:pt>
                <c:pt idx="380">
                  <c:v>42310.0</c:v>
                </c:pt>
                <c:pt idx="381">
                  <c:v>42311.0</c:v>
                </c:pt>
                <c:pt idx="382">
                  <c:v>42312.0</c:v>
                </c:pt>
                <c:pt idx="383">
                  <c:v>42313.0</c:v>
                </c:pt>
                <c:pt idx="384">
                  <c:v>42314.0</c:v>
                </c:pt>
                <c:pt idx="385">
                  <c:v>42317.0</c:v>
                </c:pt>
                <c:pt idx="386">
                  <c:v>42318.0</c:v>
                </c:pt>
                <c:pt idx="387">
                  <c:v>42319.0</c:v>
                </c:pt>
                <c:pt idx="388">
                  <c:v>42320.0</c:v>
                </c:pt>
                <c:pt idx="389">
                  <c:v>42321.0</c:v>
                </c:pt>
                <c:pt idx="390">
                  <c:v>42324.0</c:v>
                </c:pt>
                <c:pt idx="391">
                  <c:v>42325.0</c:v>
                </c:pt>
                <c:pt idx="392">
                  <c:v>42326.0</c:v>
                </c:pt>
                <c:pt idx="393">
                  <c:v>42327.0</c:v>
                </c:pt>
                <c:pt idx="394">
                  <c:v>42328.0</c:v>
                </c:pt>
                <c:pt idx="395">
                  <c:v>42331.0</c:v>
                </c:pt>
                <c:pt idx="396">
                  <c:v>42332.0</c:v>
                </c:pt>
                <c:pt idx="397">
                  <c:v>42333.0</c:v>
                </c:pt>
                <c:pt idx="398">
                  <c:v>42335.0</c:v>
                </c:pt>
                <c:pt idx="399">
                  <c:v>42338.0</c:v>
                </c:pt>
                <c:pt idx="400">
                  <c:v>42339.0</c:v>
                </c:pt>
                <c:pt idx="401">
                  <c:v>42340.0</c:v>
                </c:pt>
                <c:pt idx="402">
                  <c:v>42341.0</c:v>
                </c:pt>
                <c:pt idx="403">
                  <c:v>42342.0</c:v>
                </c:pt>
                <c:pt idx="404">
                  <c:v>42345.0</c:v>
                </c:pt>
                <c:pt idx="405">
                  <c:v>42346.0</c:v>
                </c:pt>
                <c:pt idx="406">
                  <c:v>42347.0</c:v>
                </c:pt>
                <c:pt idx="407">
                  <c:v>42348.0</c:v>
                </c:pt>
                <c:pt idx="408">
                  <c:v>42349.0</c:v>
                </c:pt>
                <c:pt idx="409">
                  <c:v>42352.0</c:v>
                </c:pt>
                <c:pt idx="410">
                  <c:v>42353.0</c:v>
                </c:pt>
                <c:pt idx="411">
                  <c:v>42354.0</c:v>
                </c:pt>
                <c:pt idx="412">
                  <c:v>42355.0</c:v>
                </c:pt>
                <c:pt idx="413">
                  <c:v>42356.0</c:v>
                </c:pt>
                <c:pt idx="414">
                  <c:v>42359.0</c:v>
                </c:pt>
                <c:pt idx="415">
                  <c:v>42360.0</c:v>
                </c:pt>
                <c:pt idx="416">
                  <c:v>42361.0</c:v>
                </c:pt>
                <c:pt idx="417">
                  <c:v>42362.0</c:v>
                </c:pt>
                <c:pt idx="418">
                  <c:v>42366.0</c:v>
                </c:pt>
                <c:pt idx="419">
                  <c:v>42367.0</c:v>
                </c:pt>
                <c:pt idx="420">
                  <c:v>42368.0</c:v>
                </c:pt>
                <c:pt idx="421">
                  <c:v>42369.0</c:v>
                </c:pt>
                <c:pt idx="422">
                  <c:v>42373.0</c:v>
                </c:pt>
                <c:pt idx="423">
                  <c:v>42374.0</c:v>
                </c:pt>
                <c:pt idx="424">
                  <c:v>42375.0</c:v>
                </c:pt>
                <c:pt idx="425">
                  <c:v>42376.0</c:v>
                </c:pt>
                <c:pt idx="426">
                  <c:v>42377.0</c:v>
                </c:pt>
                <c:pt idx="427">
                  <c:v>42380.0</c:v>
                </c:pt>
                <c:pt idx="428">
                  <c:v>42381.0</c:v>
                </c:pt>
                <c:pt idx="429">
                  <c:v>42382.0</c:v>
                </c:pt>
                <c:pt idx="430">
                  <c:v>42383.0</c:v>
                </c:pt>
                <c:pt idx="431">
                  <c:v>42384.0</c:v>
                </c:pt>
                <c:pt idx="432">
                  <c:v>42388.0</c:v>
                </c:pt>
                <c:pt idx="433">
                  <c:v>42389.0</c:v>
                </c:pt>
                <c:pt idx="434">
                  <c:v>42390.0</c:v>
                </c:pt>
                <c:pt idx="435">
                  <c:v>42391.0</c:v>
                </c:pt>
                <c:pt idx="436">
                  <c:v>42394.0</c:v>
                </c:pt>
                <c:pt idx="437">
                  <c:v>42395.0</c:v>
                </c:pt>
                <c:pt idx="438">
                  <c:v>42396.0</c:v>
                </c:pt>
                <c:pt idx="439">
                  <c:v>42397.0</c:v>
                </c:pt>
                <c:pt idx="440">
                  <c:v>42398.0</c:v>
                </c:pt>
                <c:pt idx="441">
                  <c:v>42401.0</c:v>
                </c:pt>
                <c:pt idx="442">
                  <c:v>42402.0</c:v>
                </c:pt>
                <c:pt idx="443">
                  <c:v>42403.0</c:v>
                </c:pt>
                <c:pt idx="444">
                  <c:v>42404.0</c:v>
                </c:pt>
                <c:pt idx="445">
                  <c:v>42405.0</c:v>
                </c:pt>
                <c:pt idx="446">
                  <c:v>42408.0</c:v>
                </c:pt>
                <c:pt idx="447">
                  <c:v>42409.0</c:v>
                </c:pt>
                <c:pt idx="448">
                  <c:v>42410.0</c:v>
                </c:pt>
                <c:pt idx="449">
                  <c:v>42411.0</c:v>
                </c:pt>
                <c:pt idx="450">
                  <c:v>42412.0</c:v>
                </c:pt>
                <c:pt idx="451">
                  <c:v>42416.0</c:v>
                </c:pt>
                <c:pt idx="452">
                  <c:v>42417.0</c:v>
                </c:pt>
                <c:pt idx="453">
                  <c:v>42418.0</c:v>
                </c:pt>
                <c:pt idx="454">
                  <c:v>42419.0</c:v>
                </c:pt>
                <c:pt idx="455">
                  <c:v>42422.0</c:v>
                </c:pt>
                <c:pt idx="456">
                  <c:v>42423.0</c:v>
                </c:pt>
                <c:pt idx="457">
                  <c:v>42424.0</c:v>
                </c:pt>
                <c:pt idx="458">
                  <c:v>42425.0</c:v>
                </c:pt>
                <c:pt idx="459">
                  <c:v>42426.0</c:v>
                </c:pt>
                <c:pt idx="460">
                  <c:v>42429.0</c:v>
                </c:pt>
                <c:pt idx="461">
                  <c:v>42430.0</c:v>
                </c:pt>
                <c:pt idx="462">
                  <c:v>42431.0</c:v>
                </c:pt>
                <c:pt idx="463">
                  <c:v>42432.0</c:v>
                </c:pt>
                <c:pt idx="464">
                  <c:v>42433.0</c:v>
                </c:pt>
                <c:pt idx="465">
                  <c:v>42436.0</c:v>
                </c:pt>
                <c:pt idx="466">
                  <c:v>42437.0</c:v>
                </c:pt>
                <c:pt idx="467">
                  <c:v>42438.0</c:v>
                </c:pt>
                <c:pt idx="468">
                  <c:v>42439.0</c:v>
                </c:pt>
                <c:pt idx="469">
                  <c:v>42440.0</c:v>
                </c:pt>
                <c:pt idx="470">
                  <c:v>42443.0</c:v>
                </c:pt>
                <c:pt idx="471">
                  <c:v>42444.0</c:v>
                </c:pt>
                <c:pt idx="472">
                  <c:v>42445.0</c:v>
                </c:pt>
                <c:pt idx="473">
                  <c:v>42446.0</c:v>
                </c:pt>
                <c:pt idx="474">
                  <c:v>42447.0</c:v>
                </c:pt>
                <c:pt idx="475">
                  <c:v>42450.0</c:v>
                </c:pt>
                <c:pt idx="476">
                  <c:v>42451.0</c:v>
                </c:pt>
                <c:pt idx="477">
                  <c:v>42452.0</c:v>
                </c:pt>
                <c:pt idx="478">
                  <c:v>42453.0</c:v>
                </c:pt>
                <c:pt idx="479">
                  <c:v>42457.0</c:v>
                </c:pt>
                <c:pt idx="480">
                  <c:v>42458.0</c:v>
                </c:pt>
                <c:pt idx="481">
                  <c:v>42459.0</c:v>
                </c:pt>
                <c:pt idx="482">
                  <c:v>42460.0</c:v>
                </c:pt>
                <c:pt idx="483">
                  <c:v>42461.0</c:v>
                </c:pt>
                <c:pt idx="484">
                  <c:v>42464.0</c:v>
                </c:pt>
                <c:pt idx="485">
                  <c:v>42465.0</c:v>
                </c:pt>
                <c:pt idx="486">
                  <c:v>42466.0</c:v>
                </c:pt>
                <c:pt idx="487">
                  <c:v>42467.0</c:v>
                </c:pt>
                <c:pt idx="488">
                  <c:v>42468.0</c:v>
                </c:pt>
                <c:pt idx="489">
                  <c:v>42471.0</c:v>
                </c:pt>
                <c:pt idx="490">
                  <c:v>42472.0</c:v>
                </c:pt>
                <c:pt idx="491">
                  <c:v>42473.0</c:v>
                </c:pt>
                <c:pt idx="492">
                  <c:v>42474.0</c:v>
                </c:pt>
                <c:pt idx="493">
                  <c:v>42475.0</c:v>
                </c:pt>
                <c:pt idx="494">
                  <c:v>42478.0</c:v>
                </c:pt>
                <c:pt idx="495">
                  <c:v>42479.0</c:v>
                </c:pt>
                <c:pt idx="496">
                  <c:v>42480.0</c:v>
                </c:pt>
                <c:pt idx="497">
                  <c:v>42481.0</c:v>
                </c:pt>
                <c:pt idx="498">
                  <c:v>42482.0</c:v>
                </c:pt>
                <c:pt idx="499">
                  <c:v>42485.0</c:v>
                </c:pt>
                <c:pt idx="500">
                  <c:v>42486.0</c:v>
                </c:pt>
                <c:pt idx="501">
                  <c:v>42487.0</c:v>
                </c:pt>
                <c:pt idx="502">
                  <c:v>42488.0</c:v>
                </c:pt>
                <c:pt idx="503">
                  <c:v>42489.0</c:v>
                </c:pt>
                <c:pt idx="504">
                  <c:v>42492.0</c:v>
                </c:pt>
                <c:pt idx="505">
                  <c:v>42493.0</c:v>
                </c:pt>
                <c:pt idx="506">
                  <c:v>42494.0</c:v>
                </c:pt>
                <c:pt idx="507">
                  <c:v>42495.0</c:v>
                </c:pt>
                <c:pt idx="508">
                  <c:v>42496.0</c:v>
                </c:pt>
                <c:pt idx="509">
                  <c:v>42499.0</c:v>
                </c:pt>
                <c:pt idx="510">
                  <c:v>42500.0</c:v>
                </c:pt>
                <c:pt idx="511">
                  <c:v>42501.0</c:v>
                </c:pt>
                <c:pt idx="512">
                  <c:v>42502.0</c:v>
                </c:pt>
                <c:pt idx="513">
                  <c:v>42503.0</c:v>
                </c:pt>
                <c:pt idx="514">
                  <c:v>42506.0</c:v>
                </c:pt>
                <c:pt idx="515">
                  <c:v>42507.0</c:v>
                </c:pt>
                <c:pt idx="516">
                  <c:v>42508.0</c:v>
                </c:pt>
                <c:pt idx="517">
                  <c:v>42509.0</c:v>
                </c:pt>
                <c:pt idx="518">
                  <c:v>42510.0</c:v>
                </c:pt>
                <c:pt idx="519">
                  <c:v>42513.0</c:v>
                </c:pt>
                <c:pt idx="520">
                  <c:v>42514.0</c:v>
                </c:pt>
                <c:pt idx="521">
                  <c:v>42515.0</c:v>
                </c:pt>
                <c:pt idx="522">
                  <c:v>42516.0</c:v>
                </c:pt>
                <c:pt idx="523">
                  <c:v>42517.0</c:v>
                </c:pt>
                <c:pt idx="524">
                  <c:v>42521.0</c:v>
                </c:pt>
                <c:pt idx="525">
                  <c:v>42522.0</c:v>
                </c:pt>
                <c:pt idx="526">
                  <c:v>42523.0</c:v>
                </c:pt>
                <c:pt idx="527">
                  <c:v>42524.0</c:v>
                </c:pt>
                <c:pt idx="528">
                  <c:v>42527.0</c:v>
                </c:pt>
                <c:pt idx="529">
                  <c:v>42528.0</c:v>
                </c:pt>
                <c:pt idx="530">
                  <c:v>42529.0</c:v>
                </c:pt>
                <c:pt idx="531">
                  <c:v>42530.0</c:v>
                </c:pt>
                <c:pt idx="532">
                  <c:v>42531.0</c:v>
                </c:pt>
                <c:pt idx="533">
                  <c:v>42534.0</c:v>
                </c:pt>
                <c:pt idx="534">
                  <c:v>42535.0</c:v>
                </c:pt>
                <c:pt idx="535">
                  <c:v>42536.0</c:v>
                </c:pt>
                <c:pt idx="536">
                  <c:v>42537.0</c:v>
                </c:pt>
                <c:pt idx="537">
                  <c:v>42538.0</c:v>
                </c:pt>
                <c:pt idx="538">
                  <c:v>42541.0</c:v>
                </c:pt>
                <c:pt idx="539">
                  <c:v>42542.0</c:v>
                </c:pt>
                <c:pt idx="540">
                  <c:v>42543.0</c:v>
                </c:pt>
                <c:pt idx="541">
                  <c:v>42544.0</c:v>
                </c:pt>
                <c:pt idx="542">
                  <c:v>42545.0</c:v>
                </c:pt>
                <c:pt idx="543">
                  <c:v>42548.0</c:v>
                </c:pt>
                <c:pt idx="544">
                  <c:v>42549.0</c:v>
                </c:pt>
                <c:pt idx="545">
                  <c:v>42550.0</c:v>
                </c:pt>
                <c:pt idx="546">
                  <c:v>42551.0</c:v>
                </c:pt>
                <c:pt idx="547">
                  <c:v>42552.0</c:v>
                </c:pt>
                <c:pt idx="548">
                  <c:v>42556.0</c:v>
                </c:pt>
                <c:pt idx="549">
                  <c:v>42557.0</c:v>
                </c:pt>
                <c:pt idx="550">
                  <c:v>42558.0</c:v>
                </c:pt>
                <c:pt idx="551">
                  <c:v>42559.0</c:v>
                </c:pt>
                <c:pt idx="552">
                  <c:v>42562.0</c:v>
                </c:pt>
                <c:pt idx="553">
                  <c:v>42563.0</c:v>
                </c:pt>
                <c:pt idx="554">
                  <c:v>42564.0</c:v>
                </c:pt>
                <c:pt idx="555">
                  <c:v>42565.0</c:v>
                </c:pt>
                <c:pt idx="556">
                  <c:v>42566.0</c:v>
                </c:pt>
                <c:pt idx="557">
                  <c:v>42569.0</c:v>
                </c:pt>
                <c:pt idx="558">
                  <c:v>42570.0</c:v>
                </c:pt>
                <c:pt idx="559">
                  <c:v>42571.0</c:v>
                </c:pt>
                <c:pt idx="560">
                  <c:v>42572.0</c:v>
                </c:pt>
                <c:pt idx="561">
                  <c:v>42573.0</c:v>
                </c:pt>
                <c:pt idx="562">
                  <c:v>42576.0</c:v>
                </c:pt>
                <c:pt idx="563">
                  <c:v>42577.0</c:v>
                </c:pt>
                <c:pt idx="564">
                  <c:v>42578.0</c:v>
                </c:pt>
                <c:pt idx="565">
                  <c:v>42579.0</c:v>
                </c:pt>
                <c:pt idx="566">
                  <c:v>42580.0</c:v>
                </c:pt>
                <c:pt idx="567">
                  <c:v>42583.0</c:v>
                </c:pt>
                <c:pt idx="568">
                  <c:v>42584.0</c:v>
                </c:pt>
                <c:pt idx="569">
                  <c:v>42585.0</c:v>
                </c:pt>
                <c:pt idx="570">
                  <c:v>42586.0</c:v>
                </c:pt>
                <c:pt idx="571">
                  <c:v>42587.0</c:v>
                </c:pt>
                <c:pt idx="572">
                  <c:v>42590.0</c:v>
                </c:pt>
                <c:pt idx="573">
                  <c:v>42591.0</c:v>
                </c:pt>
                <c:pt idx="574">
                  <c:v>42592.0</c:v>
                </c:pt>
                <c:pt idx="575">
                  <c:v>42593.0</c:v>
                </c:pt>
                <c:pt idx="576">
                  <c:v>42594.0</c:v>
                </c:pt>
                <c:pt idx="577">
                  <c:v>42597.0</c:v>
                </c:pt>
                <c:pt idx="578">
                  <c:v>42598.0</c:v>
                </c:pt>
                <c:pt idx="579">
                  <c:v>42599.0</c:v>
                </c:pt>
                <c:pt idx="580">
                  <c:v>42600.0</c:v>
                </c:pt>
                <c:pt idx="581">
                  <c:v>42601.0</c:v>
                </c:pt>
                <c:pt idx="582">
                  <c:v>42604.0</c:v>
                </c:pt>
                <c:pt idx="583">
                  <c:v>42605.0</c:v>
                </c:pt>
                <c:pt idx="584">
                  <c:v>42606.0</c:v>
                </c:pt>
                <c:pt idx="585">
                  <c:v>42607.0</c:v>
                </c:pt>
                <c:pt idx="586">
                  <c:v>42608.0</c:v>
                </c:pt>
                <c:pt idx="587">
                  <c:v>42611.0</c:v>
                </c:pt>
                <c:pt idx="588">
                  <c:v>42612.0</c:v>
                </c:pt>
                <c:pt idx="589">
                  <c:v>42613.0</c:v>
                </c:pt>
                <c:pt idx="590">
                  <c:v>42614.0</c:v>
                </c:pt>
                <c:pt idx="591">
                  <c:v>42615.0</c:v>
                </c:pt>
                <c:pt idx="592">
                  <c:v>42619.0</c:v>
                </c:pt>
                <c:pt idx="593">
                  <c:v>42620.0</c:v>
                </c:pt>
                <c:pt idx="594">
                  <c:v>42621.0</c:v>
                </c:pt>
                <c:pt idx="595">
                  <c:v>42622.0</c:v>
                </c:pt>
                <c:pt idx="596">
                  <c:v>42625.0</c:v>
                </c:pt>
                <c:pt idx="597">
                  <c:v>42626.0</c:v>
                </c:pt>
                <c:pt idx="598">
                  <c:v>42627.0</c:v>
                </c:pt>
                <c:pt idx="599">
                  <c:v>42628.0</c:v>
                </c:pt>
                <c:pt idx="600">
                  <c:v>42629.0</c:v>
                </c:pt>
                <c:pt idx="601">
                  <c:v>42632.0</c:v>
                </c:pt>
                <c:pt idx="602">
                  <c:v>42633.0</c:v>
                </c:pt>
                <c:pt idx="603">
                  <c:v>42634.0</c:v>
                </c:pt>
                <c:pt idx="604">
                  <c:v>42635.0</c:v>
                </c:pt>
                <c:pt idx="605">
                  <c:v>42636.0</c:v>
                </c:pt>
                <c:pt idx="606">
                  <c:v>42639.0</c:v>
                </c:pt>
                <c:pt idx="607">
                  <c:v>42640.0</c:v>
                </c:pt>
                <c:pt idx="608">
                  <c:v>42641.0</c:v>
                </c:pt>
                <c:pt idx="609">
                  <c:v>42642.0</c:v>
                </c:pt>
                <c:pt idx="610">
                  <c:v>42643.0</c:v>
                </c:pt>
                <c:pt idx="611">
                  <c:v>42646.0</c:v>
                </c:pt>
                <c:pt idx="612">
                  <c:v>42647.0</c:v>
                </c:pt>
                <c:pt idx="613">
                  <c:v>42648.0</c:v>
                </c:pt>
                <c:pt idx="614">
                  <c:v>42649.0</c:v>
                </c:pt>
                <c:pt idx="615">
                  <c:v>42650.0</c:v>
                </c:pt>
                <c:pt idx="616">
                  <c:v>42653.0</c:v>
                </c:pt>
                <c:pt idx="617">
                  <c:v>42654.0</c:v>
                </c:pt>
                <c:pt idx="618">
                  <c:v>42655.0</c:v>
                </c:pt>
                <c:pt idx="619">
                  <c:v>42656.0</c:v>
                </c:pt>
                <c:pt idx="620">
                  <c:v>42657.0</c:v>
                </c:pt>
                <c:pt idx="621">
                  <c:v>42660.0</c:v>
                </c:pt>
                <c:pt idx="622">
                  <c:v>42661.0</c:v>
                </c:pt>
                <c:pt idx="623">
                  <c:v>42662.0</c:v>
                </c:pt>
                <c:pt idx="624">
                  <c:v>42663.0</c:v>
                </c:pt>
                <c:pt idx="625">
                  <c:v>42664.0</c:v>
                </c:pt>
                <c:pt idx="626">
                  <c:v>42667.0</c:v>
                </c:pt>
                <c:pt idx="627">
                  <c:v>42668.0</c:v>
                </c:pt>
                <c:pt idx="628">
                  <c:v>42669.0</c:v>
                </c:pt>
                <c:pt idx="629">
                  <c:v>42670.0</c:v>
                </c:pt>
                <c:pt idx="630">
                  <c:v>42671.0</c:v>
                </c:pt>
                <c:pt idx="631">
                  <c:v>42674.0</c:v>
                </c:pt>
                <c:pt idx="632">
                  <c:v>42675.0</c:v>
                </c:pt>
                <c:pt idx="633">
                  <c:v>42676.0</c:v>
                </c:pt>
                <c:pt idx="634">
                  <c:v>42677.0</c:v>
                </c:pt>
                <c:pt idx="635">
                  <c:v>42678.0</c:v>
                </c:pt>
                <c:pt idx="636">
                  <c:v>42681.0</c:v>
                </c:pt>
                <c:pt idx="637">
                  <c:v>42682.0</c:v>
                </c:pt>
                <c:pt idx="638">
                  <c:v>42683.0</c:v>
                </c:pt>
                <c:pt idx="639">
                  <c:v>42684.0</c:v>
                </c:pt>
                <c:pt idx="640">
                  <c:v>42685.0</c:v>
                </c:pt>
                <c:pt idx="641">
                  <c:v>42688.0</c:v>
                </c:pt>
                <c:pt idx="642">
                  <c:v>42689.0</c:v>
                </c:pt>
                <c:pt idx="643">
                  <c:v>42690.0</c:v>
                </c:pt>
                <c:pt idx="644">
                  <c:v>42691.0</c:v>
                </c:pt>
                <c:pt idx="645">
                  <c:v>42692.0</c:v>
                </c:pt>
                <c:pt idx="646">
                  <c:v>42695.0</c:v>
                </c:pt>
                <c:pt idx="647">
                  <c:v>42696.0</c:v>
                </c:pt>
                <c:pt idx="648">
                  <c:v>42697.0</c:v>
                </c:pt>
                <c:pt idx="649">
                  <c:v>42699.0</c:v>
                </c:pt>
                <c:pt idx="650">
                  <c:v>42702.0</c:v>
                </c:pt>
                <c:pt idx="651">
                  <c:v>42703.0</c:v>
                </c:pt>
                <c:pt idx="652">
                  <c:v>42704.0</c:v>
                </c:pt>
                <c:pt idx="653">
                  <c:v>42705.0</c:v>
                </c:pt>
                <c:pt idx="654">
                  <c:v>42706.0</c:v>
                </c:pt>
                <c:pt idx="655">
                  <c:v>42709.0</c:v>
                </c:pt>
                <c:pt idx="656">
                  <c:v>42710.0</c:v>
                </c:pt>
                <c:pt idx="657">
                  <c:v>42711.0</c:v>
                </c:pt>
                <c:pt idx="658">
                  <c:v>42712.0</c:v>
                </c:pt>
                <c:pt idx="659">
                  <c:v>42713.0</c:v>
                </c:pt>
                <c:pt idx="660">
                  <c:v>42716.0</c:v>
                </c:pt>
                <c:pt idx="661">
                  <c:v>42717.0</c:v>
                </c:pt>
                <c:pt idx="662">
                  <c:v>42718.0</c:v>
                </c:pt>
                <c:pt idx="663">
                  <c:v>42719.0</c:v>
                </c:pt>
                <c:pt idx="664">
                  <c:v>42720.0</c:v>
                </c:pt>
                <c:pt idx="665">
                  <c:v>42723.0</c:v>
                </c:pt>
                <c:pt idx="666">
                  <c:v>42724.0</c:v>
                </c:pt>
                <c:pt idx="667">
                  <c:v>42725.0</c:v>
                </c:pt>
                <c:pt idx="668">
                  <c:v>42726.0</c:v>
                </c:pt>
                <c:pt idx="669">
                  <c:v>42727.0</c:v>
                </c:pt>
                <c:pt idx="670">
                  <c:v>42731.0</c:v>
                </c:pt>
                <c:pt idx="671">
                  <c:v>42732.0</c:v>
                </c:pt>
                <c:pt idx="672">
                  <c:v>42733.0</c:v>
                </c:pt>
                <c:pt idx="673">
                  <c:v>42734.0</c:v>
                </c:pt>
                <c:pt idx="674">
                  <c:v>42738.0</c:v>
                </c:pt>
                <c:pt idx="675">
                  <c:v>42739.0</c:v>
                </c:pt>
                <c:pt idx="676">
                  <c:v>42740.0</c:v>
                </c:pt>
                <c:pt idx="677">
                  <c:v>42741.0</c:v>
                </c:pt>
                <c:pt idx="678">
                  <c:v>42744.0</c:v>
                </c:pt>
                <c:pt idx="679">
                  <c:v>42745.0</c:v>
                </c:pt>
                <c:pt idx="680">
                  <c:v>42746.0</c:v>
                </c:pt>
                <c:pt idx="681">
                  <c:v>42747.0</c:v>
                </c:pt>
                <c:pt idx="682">
                  <c:v>42748.0</c:v>
                </c:pt>
                <c:pt idx="683">
                  <c:v>42752.0</c:v>
                </c:pt>
                <c:pt idx="684">
                  <c:v>42753.0</c:v>
                </c:pt>
                <c:pt idx="685">
                  <c:v>42754.0</c:v>
                </c:pt>
                <c:pt idx="686">
                  <c:v>42755.0</c:v>
                </c:pt>
                <c:pt idx="687">
                  <c:v>42758.0</c:v>
                </c:pt>
                <c:pt idx="688">
                  <c:v>42759.0</c:v>
                </c:pt>
                <c:pt idx="689">
                  <c:v>42760.0</c:v>
                </c:pt>
                <c:pt idx="690">
                  <c:v>42761.0</c:v>
                </c:pt>
                <c:pt idx="691">
                  <c:v>42762.0</c:v>
                </c:pt>
                <c:pt idx="692">
                  <c:v>42765.0</c:v>
                </c:pt>
                <c:pt idx="693">
                  <c:v>42766.0</c:v>
                </c:pt>
                <c:pt idx="694">
                  <c:v>42767.0</c:v>
                </c:pt>
                <c:pt idx="695">
                  <c:v>42768.0</c:v>
                </c:pt>
                <c:pt idx="696">
                  <c:v>42769.0</c:v>
                </c:pt>
                <c:pt idx="697">
                  <c:v>42772.0</c:v>
                </c:pt>
                <c:pt idx="698">
                  <c:v>42773.0</c:v>
                </c:pt>
                <c:pt idx="699">
                  <c:v>42774.0</c:v>
                </c:pt>
                <c:pt idx="700">
                  <c:v>42775.0</c:v>
                </c:pt>
                <c:pt idx="701">
                  <c:v>42776.0</c:v>
                </c:pt>
                <c:pt idx="702">
                  <c:v>42779.0</c:v>
                </c:pt>
                <c:pt idx="703">
                  <c:v>42780.0</c:v>
                </c:pt>
                <c:pt idx="704">
                  <c:v>42781.0</c:v>
                </c:pt>
                <c:pt idx="705">
                  <c:v>42782.0</c:v>
                </c:pt>
                <c:pt idx="706">
                  <c:v>42783.0</c:v>
                </c:pt>
                <c:pt idx="707">
                  <c:v>42787.0</c:v>
                </c:pt>
                <c:pt idx="708">
                  <c:v>42788.0</c:v>
                </c:pt>
                <c:pt idx="709">
                  <c:v>42789.0</c:v>
                </c:pt>
                <c:pt idx="710">
                  <c:v>42790.0</c:v>
                </c:pt>
                <c:pt idx="711">
                  <c:v>42793.0</c:v>
                </c:pt>
                <c:pt idx="712">
                  <c:v>42794.0</c:v>
                </c:pt>
                <c:pt idx="713">
                  <c:v>42795.0</c:v>
                </c:pt>
                <c:pt idx="714">
                  <c:v>42796.0</c:v>
                </c:pt>
                <c:pt idx="715">
                  <c:v>42797.0</c:v>
                </c:pt>
                <c:pt idx="716">
                  <c:v>42800.0</c:v>
                </c:pt>
                <c:pt idx="717">
                  <c:v>42801.0</c:v>
                </c:pt>
                <c:pt idx="718">
                  <c:v>42802.0</c:v>
                </c:pt>
                <c:pt idx="719">
                  <c:v>42803.0</c:v>
                </c:pt>
                <c:pt idx="720">
                  <c:v>42804.0</c:v>
                </c:pt>
                <c:pt idx="721">
                  <c:v>42807.0</c:v>
                </c:pt>
                <c:pt idx="722">
                  <c:v>42808.0</c:v>
                </c:pt>
                <c:pt idx="723">
                  <c:v>42809.0</c:v>
                </c:pt>
                <c:pt idx="724">
                  <c:v>42810.0</c:v>
                </c:pt>
                <c:pt idx="725">
                  <c:v>42811.0</c:v>
                </c:pt>
                <c:pt idx="726">
                  <c:v>42814.0</c:v>
                </c:pt>
                <c:pt idx="727">
                  <c:v>42815.0</c:v>
                </c:pt>
                <c:pt idx="728">
                  <c:v>42816.0</c:v>
                </c:pt>
                <c:pt idx="729">
                  <c:v>42817.0</c:v>
                </c:pt>
                <c:pt idx="730">
                  <c:v>42818.0</c:v>
                </c:pt>
                <c:pt idx="731">
                  <c:v>42821.0</c:v>
                </c:pt>
                <c:pt idx="732">
                  <c:v>42822.0</c:v>
                </c:pt>
                <c:pt idx="733">
                  <c:v>42823.0</c:v>
                </c:pt>
                <c:pt idx="734">
                  <c:v>42824.0</c:v>
                </c:pt>
                <c:pt idx="735">
                  <c:v>42825.0</c:v>
                </c:pt>
                <c:pt idx="736">
                  <c:v>42828.0</c:v>
                </c:pt>
                <c:pt idx="737">
                  <c:v>42829.0</c:v>
                </c:pt>
                <c:pt idx="738">
                  <c:v>42830.0</c:v>
                </c:pt>
                <c:pt idx="739">
                  <c:v>42831.0</c:v>
                </c:pt>
                <c:pt idx="740">
                  <c:v>42832.0</c:v>
                </c:pt>
                <c:pt idx="741">
                  <c:v>42835.0</c:v>
                </c:pt>
                <c:pt idx="742">
                  <c:v>42836.0</c:v>
                </c:pt>
                <c:pt idx="743">
                  <c:v>42837.0</c:v>
                </c:pt>
                <c:pt idx="744">
                  <c:v>42838.0</c:v>
                </c:pt>
                <c:pt idx="745">
                  <c:v>42842.0</c:v>
                </c:pt>
                <c:pt idx="746">
                  <c:v>42843.0</c:v>
                </c:pt>
                <c:pt idx="747">
                  <c:v>42844.0</c:v>
                </c:pt>
                <c:pt idx="748">
                  <c:v>42845.0</c:v>
                </c:pt>
                <c:pt idx="749">
                  <c:v>42846.0</c:v>
                </c:pt>
                <c:pt idx="750">
                  <c:v>42849.0</c:v>
                </c:pt>
                <c:pt idx="751">
                  <c:v>42850.0</c:v>
                </c:pt>
                <c:pt idx="752">
                  <c:v>42851.0</c:v>
                </c:pt>
                <c:pt idx="753">
                  <c:v>42852.0</c:v>
                </c:pt>
                <c:pt idx="754">
                  <c:v>42853.0</c:v>
                </c:pt>
                <c:pt idx="755">
                  <c:v>42856.0</c:v>
                </c:pt>
                <c:pt idx="756">
                  <c:v>42857.0</c:v>
                </c:pt>
                <c:pt idx="757">
                  <c:v>42858.0</c:v>
                </c:pt>
                <c:pt idx="758">
                  <c:v>42859.0</c:v>
                </c:pt>
                <c:pt idx="759">
                  <c:v>42860.0</c:v>
                </c:pt>
                <c:pt idx="760">
                  <c:v>42863.0</c:v>
                </c:pt>
                <c:pt idx="761">
                  <c:v>42864.0</c:v>
                </c:pt>
                <c:pt idx="762">
                  <c:v>42865.0</c:v>
                </c:pt>
                <c:pt idx="763">
                  <c:v>42866.0</c:v>
                </c:pt>
                <c:pt idx="764">
                  <c:v>42867.0</c:v>
                </c:pt>
                <c:pt idx="765">
                  <c:v>42870.0</c:v>
                </c:pt>
                <c:pt idx="766">
                  <c:v>42871.0</c:v>
                </c:pt>
                <c:pt idx="767">
                  <c:v>42872.0</c:v>
                </c:pt>
                <c:pt idx="768">
                  <c:v>42873.0</c:v>
                </c:pt>
                <c:pt idx="769">
                  <c:v>42874.0</c:v>
                </c:pt>
                <c:pt idx="770">
                  <c:v>42877.0</c:v>
                </c:pt>
                <c:pt idx="771">
                  <c:v>42878.0</c:v>
                </c:pt>
                <c:pt idx="772">
                  <c:v>42879.0</c:v>
                </c:pt>
                <c:pt idx="773">
                  <c:v>42880.0</c:v>
                </c:pt>
                <c:pt idx="774">
                  <c:v>42881.0</c:v>
                </c:pt>
                <c:pt idx="775">
                  <c:v>42885.0</c:v>
                </c:pt>
                <c:pt idx="776">
                  <c:v>42886.0</c:v>
                </c:pt>
                <c:pt idx="777">
                  <c:v>42887.0</c:v>
                </c:pt>
                <c:pt idx="778">
                  <c:v>42888.0</c:v>
                </c:pt>
                <c:pt idx="779">
                  <c:v>42891.0</c:v>
                </c:pt>
                <c:pt idx="780">
                  <c:v>42892.0</c:v>
                </c:pt>
                <c:pt idx="781">
                  <c:v>42893.0</c:v>
                </c:pt>
                <c:pt idx="782">
                  <c:v>42894.0</c:v>
                </c:pt>
                <c:pt idx="783">
                  <c:v>42895.0</c:v>
                </c:pt>
                <c:pt idx="784">
                  <c:v>42898.0</c:v>
                </c:pt>
                <c:pt idx="785">
                  <c:v>42899.0</c:v>
                </c:pt>
                <c:pt idx="786">
                  <c:v>42900.0</c:v>
                </c:pt>
                <c:pt idx="787">
                  <c:v>42901.0</c:v>
                </c:pt>
                <c:pt idx="788">
                  <c:v>42902.0</c:v>
                </c:pt>
                <c:pt idx="789">
                  <c:v>42905.0</c:v>
                </c:pt>
                <c:pt idx="790">
                  <c:v>42906.0</c:v>
                </c:pt>
                <c:pt idx="791">
                  <c:v>42907.0</c:v>
                </c:pt>
                <c:pt idx="792">
                  <c:v>42908.0</c:v>
                </c:pt>
                <c:pt idx="793">
                  <c:v>42909.0</c:v>
                </c:pt>
                <c:pt idx="794">
                  <c:v>42912.0</c:v>
                </c:pt>
                <c:pt idx="795">
                  <c:v>42913.0</c:v>
                </c:pt>
                <c:pt idx="796">
                  <c:v>42914.0</c:v>
                </c:pt>
                <c:pt idx="797">
                  <c:v>42915.0</c:v>
                </c:pt>
                <c:pt idx="798">
                  <c:v>42916.0</c:v>
                </c:pt>
                <c:pt idx="799">
                  <c:v>42919.0</c:v>
                </c:pt>
                <c:pt idx="800">
                  <c:v>42921.0</c:v>
                </c:pt>
                <c:pt idx="801">
                  <c:v>42922.0</c:v>
                </c:pt>
                <c:pt idx="802">
                  <c:v>42923.0</c:v>
                </c:pt>
                <c:pt idx="803">
                  <c:v>42926.0</c:v>
                </c:pt>
                <c:pt idx="804">
                  <c:v>42927.0</c:v>
                </c:pt>
                <c:pt idx="805">
                  <c:v>42928.0</c:v>
                </c:pt>
                <c:pt idx="806">
                  <c:v>42929.0</c:v>
                </c:pt>
                <c:pt idx="807">
                  <c:v>42930.0</c:v>
                </c:pt>
                <c:pt idx="808">
                  <c:v>42933.0</c:v>
                </c:pt>
                <c:pt idx="809">
                  <c:v>42934.0</c:v>
                </c:pt>
                <c:pt idx="810">
                  <c:v>42935.0</c:v>
                </c:pt>
                <c:pt idx="811">
                  <c:v>42936.0</c:v>
                </c:pt>
                <c:pt idx="812">
                  <c:v>42937.0</c:v>
                </c:pt>
                <c:pt idx="813">
                  <c:v>42940.0</c:v>
                </c:pt>
                <c:pt idx="814">
                  <c:v>42941.0</c:v>
                </c:pt>
                <c:pt idx="815">
                  <c:v>42942.0</c:v>
                </c:pt>
                <c:pt idx="816">
                  <c:v>42943.0</c:v>
                </c:pt>
                <c:pt idx="817">
                  <c:v>42944.0</c:v>
                </c:pt>
                <c:pt idx="818">
                  <c:v>42947.0</c:v>
                </c:pt>
                <c:pt idx="819">
                  <c:v>42948.0</c:v>
                </c:pt>
                <c:pt idx="820">
                  <c:v>42949.0</c:v>
                </c:pt>
                <c:pt idx="821">
                  <c:v>42950.0</c:v>
                </c:pt>
                <c:pt idx="822">
                  <c:v>42951.0</c:v>
                </c:pt>
                <c:pt idx="823">
                  <c:v>42954.0</c:v>
                </c:pt>
                <c:pt idx="824">
                  <c:v>42955.0</c:v>
                </c:pt>
                <c:pt idx="825">
                  <c:v>42956.0</c:v>
                </c:pt>
                <c:pt idx="826">
                  <c:v>42957.0</c:v>
                </c:pt>
                <c:pt idx="827">
                  <c:v>42958.0</c:v>
                </c:pt>
                <c:pt idx="828">
                  <c:v>42961.0</c:v>
                </c:pt>
                <c:pt idx="829">
                  <c:v>42962.0</c:v>
                </c:pt>
                <c:pt idx="830">
                  <c:v>42963.0</c:v>
                </c:pt>
                <c:pt idx="831">
                  <c:v>42964.0</c:v>
                </c:pt>
                <c:pt idx="832">
                  <c:v>42965.0</c:v>
                </c:pt>
                <c:pt idx="833">
                  <c:v>42968.0</c:v>
                </c:pt>
                <c:pt idx="834">
                  <c:v>42969.0</c:v>
                </c:pt>
                <c:pt idx="835">
                  <c:v>42970.0</c:v>
                </c:pt>
                <c:pt idx="836">
                  <c:v>42971.0</c:v>
                </c:pt>
                <c:pt idx="837">
                  <c:v>42972.0</c:v>
                </c:pt>
                <c:pt idx="838">
                  <c:v>42975.0</c:v>
                </c:pt>
                <c:pt idx="839">
                  <c:v>42976.0</c:v>
                </c:pt>
                <c:pt idx="840">
                  <c:v>42977.0</c:v>
                </c:pt>
                <c:pt idx="841">
                  <c:v>42978.0</c:v>
                </c:pt>
                <c:pt idx="842">
                  <c:v>42979.0</c:v>
                </c:pt>
                <c:pt idx="843">
                  <c:v>42983.0</c:v>
                </c:pt>
                <c:pt idx="844">
                  <c:v>42984.0</c:v>
                </c:pt>
                <c:pt idx="845">
                  <c:v>42985.0</c:v>
                </c:pt>
                <c:pt idx="846">
                  <c:v>42986.0</c:v>
                </c:pt>
                <c:pt idx="847">
                  <c:v>42989.0</c:v>
                </c:pt>
                <c:pt idx="848">
                  <c:v>42990.0</c:v>
                </c:pt>
                <c:pt idx="849">
                  <c:v>42991.0</c:v>
                </c:pt>
                <c:pt idx="850">
                  <c:v>42992.0</c:v>
                </c:pt>
                <c:pt idx="851">
                  <c:v>42993.0</c:v>
                </c:pt>
                <c:pt idx="852">
                  <c:v>42996.0</c:v>
                </c:pt>
                <c:pt idx="853">
                  <c:v>42997.0</c:v>
                </c:pt>
                <c:pt idx="854">
                  <c:v>42998.0</c:v>
                </c:pt>
                <c:pt idx="855">
                  <c:v>42999.0</c:v>
                </c:pt>
                <c:pt idx="856">
                  <c:v>43000.0</c:v>
                </c:pt>
                <c:pt idx="857">
                  <c:v>43003.0</c:v>
                </c:pt>
                <c:pt idx="858">
                  <c:v>43004.0</c:v>
                </c:pt>
                <c:pt idx="859">
                  <c:v>43005.0</c:v>
                </c:pt>
                <c:pt idx="860">
                  <c:v>43006.0</c:v>
                </c:pt>
                <c:pt idx="861">
                  <c:v>43007.0</c:v>
                </c:pt>
                <c:pt idx="862">
                  <c:v>43010.0</c:v>
                </c:pt>
                <c:pt idx="863">
                  <c:v>43011.0</c:v>
                </c:pt>
                <c:pt idx="864">
                  <c:v>43012.0</c:v>
                </c:pt>
                <c:pt idx="865">
                  <c:v>43013.0</c:v>
                </c:pt>
                <c:pt idx="866">
                  <c:v>43014.0</c:v>
                </c:pt>
                <c:pt idx="867">
                  <c:v>43017.0</c:v>
                </c:pt>
                <c:pt idx="868">
                  <c:v>43018.0</c:v>
                </c:pt>
                <c:pt idx="869">
                  <c:v>43019.0</c:v>
                </c:pt>
                <c:pt idx="870">
                  <c:v>43020.0</c:v>
                </c:pt>
                <c:pt idx="871">
                  <c:v>43021.0</c:v>
                </c:pt>
                <c:pt idx="872">
                  <c:v>43024.0</c:v>
                </c:pt>
                <c:pt idx="873">
                  <c:v>43025.0</c:v>
                </c:pt>
                <c:pt idx="874">
                  <c:v>43026.0</c:v>
                </c:pt>
                <c:pt idx="875">
                  <c:v>43027.0</c:v>
                </c:pt>
                <c:pt idx="876">
                  <c:v>43028.0</c:v>
                </c:pt>
                <c:pt idx="877">
                  <c:v>43031.0</c:v>
                </c:pt>
                <c:pt idx="878">
                  <c:v>43032.0</c:v>
                </c:pt>
                <c:pt idx="879">
                  <c:v>43033.0</c:v>
                </c:pt>
                <c:pt idx="880">
                  <c:v>43034.0</c:v>
                </c:pt>
                <c:pt idx="881">
                  <c:v>43035.0</c:v>
                </c:pt>
                <c:pt idx="882">
                  <c:v>43038.0</c:v>
                </c:pt>
                <c:pt idx="883">
                  <c:v>43039.0</c:v>
                </c:pt>
                <c:pt idx="884">
                  <c:v>43040.0</c:v>
                </c:pt>
                <c:pt idx="885">
                  <c:v>43041.0</c:v>
                </c:pt>
                <c:pt idx="886">
                  <c:v>43042.0</c:v>
                </c:pt>
                <c:pt idx="887">
                  <c:v>43045.0</c:v>
                </c:pt>
                <c:pt idx="888">
                  <c:v>43046.0</c:v>
                </c:pt>
                <c:pt idx="889">
                  <c:v>43047.0</c:v>
                </c:pt>
                <c:pt idx="890">
                  <c:v>43048.0</c:v>
                </c:pt>
                <c:pt idx="891">
                  <c:v>43049.0</c:v>
                </c:pt>
                <c:pt idx="892">
                  <c:v>43052.0</c:v>
                </c:pt>
                <c:pt idx="893">
                  <c:v>43053.0</c:v>
                </c:pt>
                <c:pt idx="894">
                  <c:v>43054.0</c:v>
                </c:pt>
                <c:pt idx="895">
                  <c:v>43055.0</c:v>
                </c:pt>
                <c:pt idx="896">
                  <c:v>43056.0</c:v>
                </c:pt>
                <c:pt idx="897">
                  <c:v>43059.0</c:v>
                </c:pt>
                <c:pt idx="898">
                  <c:v>43060.0</c:v>
                </c:pt>
                <c:pt idx="899">
                  <c:v>43061.0</c:v>
                </c:pt>
                <c:pt idx="900">
                  <c:v>43063.0</c:v>
                </c:pt>
                <c:pt idx="901">
                  <c:v>43066.0</c:v>
                </c:pt>
                <c:pt idx="902">
                  <c:v>43067.0</c:v>
                </c:pt>
                <c:pt idx="903">
                  <c:v>43068.0</c:v>
                </c:pt>
                <c:pt idx="904">
                  <c:v>43069.0</c:v>
                </c:pt>
                <c:pt idx="905">
                  <c:v>43070.0</c:v>
                </c:pt>
                <c:pt idx="906">
                  <c:v>43073.0</c:v>
                </c:pt>
                <c:pt idx="907">
                  <c:v>43074.0</c:v>
                </c:pt>
                <c:pt idx="908">
                  <c:v>43075.0</c:v>
                </c:pt>
                <c:pt idx="909">
                  <c:v>43076.0</c:v>
                </c:pt>
                <c:pt idx="910">
                  <c:v>43077.0</c:v>
                </c:pt>
                <c:pt idx="911">
                  <c:v>43080.0</c:v>
                </c:pt>
                <c:pt idx="912">
                  <c:v>43081.0</c:v>
                </c:pt>
                <c:pt idx="913">
                  <c:v>43082.0</c:v>
                </c:pt>
                <c:pt idx="914">
                  <c:v>43083.0</c:v>
                </c:pt>
                <c:pt idx="915">
                  <c:v>43084.0</c:v>
                </c:pt>
                <c:pt idx="916">
                  <c:v>43087.0</c:v>
                </c:pt>
                <c:pt idx="917">
                  <c:v>43088.0</c:v>
                </c:pt>
                <c:pt idx="918">
                  <c:v>43089.0</c:v>
                </c:pt>
                <c:pt idx="919">
                  <c:v>43090.0</c:v>
                </c:pt>
                <c:pt idx="920">
                  <c:v>43091.0</c:v>
                </c:pt>
                <c:pt idx="921">
                  <c:v>43095.0</c:v>
                </c:pt>
                <c:pt idx="922">
                  <c:v>43096.0</c:v>
                </c:pt>
                <c:pt idx="923">
                  <c:v>43097.0</c:v>
                </c:pt>
                <c:pt idx="924">
                  <c:v>43098.0</c:v>
                </c:pt>
                <c:pt idx="925">
                  <c:v>43102.0</c:v>
                </c:pt>
                <c:pt idx="926">
                  <c:v>43103.0</c:v>
                </c:pt>
                <c:pt idx="927">
                  <c:v>43104.0</c:v>
                </c:pt>
                <c:pt idx="928">
                  <c:v>43105.0</c:v>
                </c:pt>
                <c:pt idx="929">
                  <c:v>43108.0</c:v>
                </c:pt>
                <c:pt idx="930">
                  <c:v>43109.0</c:v>
                </c:pt>
                <c:pt idx="931">
                  <c:v>43110.0</c:v>
                </c:pt>
                <c:pt idx="932">
                  <c:v>43111.0</c:v>
                </c:pt>
                <c:pt idx="933">
                  <c:v>43112.0</c:v>
                </c:pt>
                <c:pt idx="934">
                  <c:v>43116.0</c:v>
                </c:pt>
                <c:pt idx="935">
                  <c:v>43117.0</c:v>
                </c:pt>
                <c:pt idx="936">
                  <c:v>43118.0</c:v>
                </c:pt>
                <c:pt idx="937">
                  <c:v>43119.0</c:v>
                </c:pt>
                <c:pt idx="938">
                  <c:v>43122.0</c:v>
                </c:pt>
                <c:pt idx="939">
                  <c:v>43123.0</c:v>
                </c:pt>
                <c:pt idx="940">
                  <c:v>43124.0</c:v>
                </c:pt>
                <c:pt idx="941">
                  <c:v>43125.0</c:v>
                </c:pt>
                <c:pt idx="942">
                  <c:v>43126.0</c:v>
                </c:pt>
                <c:pt idx="943">
                  <c:v>43129.0</c:v>
                </c:pt>
                <c:pt idx="944">
                  <c:v>43130.0</c:v>
                </c:pt>
                <c:pt idx="945">
                  <c:v>43131.0</c:v>
                </c:pt>
                <c:pt idx="946">
                  <c:v>43132.0</c:v>
                </c:pt>
                <c:pt idx="947">
                  <c:v>43133.0</c:v>
                </c:pt>
                <c:pt idx="948">
                  <c:v>43136.0</c:v>
                </c:pt>
                <c:pt idx="949">
                  <c:v>43137.0</c:v>
                </c:pt>
                <c:pt idx="950">
                  <c:v>43138.0</c:v>
                </c:pt>
                <c:pt idx="951">
                  <c:v>43139.0</c:v>
                </c:pt>
                <c:pt idx="952">
                  <c:v>43140.0</c:v>
                </c:pt>
                <c:pt idx="953">
                  <c:v>43143.0</c:v>
                </c:pt>
                <c:pt idx="954">
                  <c:v>43144.0</c:v>
                </c:pt>
                <c:pt idx="955">
                  <c:v>43145.0</c:v>
                </c:pt>
                <c:pt idx="956">
                  <c:v>43146.0</c:v>
                </c:pt>
                <c:pt idx="957">
                  <c:v>43147.0</c:v>
                </c:pt>
                <c:pt idx="958">
                  <c:v>43151.0</c:v>
                </c:pt>
                <c:pt idx="959">
                  <c:v>43152.0</c:v>
                </c:pt>
                <c:pt idx="960">
                  <c:v>43153.0</c:v>
                </c:pt>
                <c:pt idx="961">
                  <c:v>43154.0</c:v>
                </c:pt>
                <c:pt idx="962">
                  <c:v>43157.0</c:v>
                </c:pt>
                <c:pt idx="963">
                  <c:v>43158.0</c:v>
                </c:pt>
                <c:pt idx="964">
                  <c:v>43159.0</c:v>
                </c:pt>
                <c:pt idx="965">
                  <c:v>43160.0</c:v>
                </c:pt>
                <c:pt idx="966">
                  <c:v>43161.0</c:v>
                </c:pt>
                <c:pt idx="967">
                  <c:v>43164.0</c:v>
                </c:pt>
                <c:pt idx="968">
                  <c:v>43165.0</c:v>
                </c:pt>
                <c:pt idx="969">
                  <c:v>43166.0</c:v>
                </c:pt>
                <c:pt idx="970">
                  <c:v>43167.0</c:v>
                </c:pt>
                <c:pt idx="971">
                  <c:v>43168.0</c:v>
                </c:pt>
                <c:pt idx="972">
                  <c:v>43171.0</c:v>
                </c:pt>
                <c:pt idx="973">
                  <c:v>43172.0</c:v>
                </c:pt>
                <c:pt idx="974">
                  <c:v>43173.0</c:v>
                </c:pt>
                <c:pt idx="975">
                  <c:v>43174.0</c:v>
                </c:pt>
                <c:pt idx="976">
                  <c:v>43175.0</c:v>
                </c:pt>
                <c:pt idx="977">
                  <c:v>43178.0</c:v>
                </c:pt>
                <c:pt idx="978">
                  <c:v>43179.0</c:v>
                </c:pt>
                <c:pt idx="979">
                  <c:v>43180.0</c:v>
                </c:pt>
                <c:pt idx="980">
                  <c:v>43181.0</c:v>
                </c:pt>
                <c:pt idx="981">
                  <c:v>43182.0</c:v>
                </c:pt>
                <c:pt idx="982">
                  <c:v>43185.0</c:v>
                </c:pt>
                <c:pt idx="983">
                  <c:v>43186.0</c:v>
                </c:pt>
                <c:pt idx="984">
                  <c:v>43187.0</c:v>
                </c:pt>
                <c:pt idx="985">
                  <c:v>43188.0</c:v>
                </c:pt>
                <c:pt idx="986">
                  <c:v>43192.0</c:v>
                </c:pt>
                <c:pt idx="987">
                  <c:v>43193.0</c:v>
                </c:pt>
                <c:pt idx="988">
                  <c:v>43194.0</c:v>
                </c:pt>
                <c:pt idx="989">
                  <c:v>43195.0</c:v>
                </c:pt>
                <c:pt idx="990">
                  <c:v>43196.0</c:v>
                </c:pt>
                <c:pt idx="991">
                  <c:v>43199.0</c:v>
                </c:pt>
                <c:pt idx="992">
                  <c:v>43200.0</c:v>
                </c:pt>
                <c:pt idx="993">
                  <c:v>43201.0</c:v>
                </c:pt>
                <c:pt idx="994">
                  <c:v>43202.0</c:v>
                </c:pt>
                <c:pt idx="995">
                  <c:v>43203.0</c:v>
                </c:pt>
                <c:pt idx="996">
                  <c:v>43206.0</c:v>
                </c:pt>
                <c:pt idx="997">
                  <c:v>43207.0</c:v>
                </c:pt>
                <c:pt idx="998">
                  <c:v>43208.0</c:v>
                </c:pt>
                <c:pt idx="999">
                  <c:v>43209.0</c:v>
                </c:pt>
              </c:numCache>
            </c:numRef>
          </c:cat>
          <c:val>
            <c:numRef>
              <c:f>Sheet1!$X$5:$X$1004</c:f>
              <c:numCache>
                <c:formatCode>General</c:formatCode>
                <c:ptCount val="1000"/>
                <c:pt idx="0">
                  <c:v>111.94</c:v>
                </c:pt>
                <c:pt idx="1">
                  <c:v>112.03</c:v>
                </c:pt>
                <c:pt idx="2">
                  <c:v>111.89</c:v>
                </c:pt>
                <c:pt idx="3">
                  <c:v>110.07</c:v>
                </c:pt>
                <c:pt idx="4">
                  <c:v>110.139</c:v>
                </c:pt>
                <c:pt idx="5">
                  <c:v>109.03</c:v>
                </c:pt>
                <c:pt idx="6">
                  <c:v>110.03</c:v>
                </c:pt>
                <c:pt idx="7">
                  <c:v>112.53</c:v>
                </c:pt>
                <c:pt idx="8">
                  <c:v>111.43</c:v>
                </c:pt>
                <c:pt idx="9">
                  <c:v>109.62</c:v>
                </c:pt>
                <c:pt idx="10">
                  <c:v>108.88</c:v>
                </c:pt>
                <c:pt idx="11">
                  <c:v>109.57</c:v>
                </c:pt>
                <c:pt idx="12">
                  <c:v>110.75</c:v>
                </c:pt>
                <c:pt idx="13">
                  <c:v>109.06</c:v>
                </c:pt>
                <c:pt idx="14">
                  <c:v>109.62</c:v>
                </c:pt>
                <c:pt idx="15">
                  <c:v>110.76</c:v>
                </c:pt>
                <c:pt idx="16">
                  <c:v>111.97</c:v>
                </c:pt>
                <c:pt idx="17">
                  <c:v>113.58</c:v>
                </c:pt>
                <c:pt idx="18">
                  <c:v>112.99</c:v>
                </c:pt>
                <c:pt idx="19">
                  <c:v>113.37</c:v>
                </c:pt>
                <c:pt idx="20">
                  <c:v>112.86</c:v>
                </c:pt>
                <c:pt idx="21">
                  <c:v>112.25</c:v>
                </c:pt>
                <c:pt idx="22">
                  <c:v>111.98</c:v>
                </c:pt>
                <c:pt idx="23">
                  <c:v>112.42</c:v>
                </c:pt>
                <c:pt idx="24">
                  <c:v>114.78</c:v>
                </c:pt>
                <c:pt idx="25">
                  <c:v>115.88</c:v>
                </c:pt>
                <c:pt idx="26">
                  <c:v>116.9</c:v>
                </c:pt>
                <c:pt idx="27">
                  <c:v>116.67</c:v>
                </c:pt>
                <c:pt idx="28">
                  <c:v>116.1</c:v>
                </c:pt>
                <c:pt idx="29">
                  <c:v>115.39</c:v>
                </c:pt>
                <c:pt idx="30">
                  <c:v>115.59</c:v>
                </c:pt>
                <c:pt idx="31">
                  <c:v>116.15</c:v>
                </c:pt>
                <c:pt idx="32">
                  <c:v>116.97</c:v>
                </c:pt>
                <c:pt idx="33">
                  <c:v>117.76</c:v>
                </c:pt>
                <c:pt idx="34">
                  <c:v>117.86</c:v>
                </c:pt>
                <c:pt idx="35">
                  <c:v>118.25</c:v>
                </c:pt>
                <c:pt idx="36">
                  <c:v>118.02</c:v>
                </c:pt>
                <c:pt idx="37">
                  <c:v>116.76</c:v>
                </c:pt>
                <c:pt idx="38">
                  <c:v>117.75</c:v>
                </c:pt>
                <c:pt idx="39">
                  <c:v>117.55</c:v>
                </c:pt>
                <c:pt idx="40">
                  <c:v>118.34</c:v>
                </c:pt>
                <c:pt idx="41">
                  <c:v>118.81</c:v>
                </c:pt>
                <c:pt idx="42">
                  <c:v>119.56</c:v>
                </c:pt>
                <c:pt idx="43">
                  <c:v>119.1</c:v>
                </c:pt>
                <c:pt idx="44">
                  <c:v>119.82</c:v>
                </c:pt>
                <c:pt idx="45">
                  <c:v>117.77</c:v>
                </c:pt>
                <c:pt idx="46">
                  <c:v>116.34</c:v>
                </c:pt>
                <c:pt idx="47">
                  <c:v>116.49</c:v>
                </c:pt>
                <c:pt idx="48">
                  <c:v>115.25</c:v>
                </c:pt>
                <c:pt idx="49">
                  <c:v>115.1</c:v>
                </c:pt>
                <c:pt idx="50">
                  <c:v>115.69</c:v>
                </c:pt>
                <c:pt idx="51">
                  <c:v>114.55</c:v>
                </c:pt>
                <c:pt idx="52">
                  <c:v>114.24</c:v>
                </c:pt>
                <c:pt idx="53">
                  <c:v>112.48</c:v>
                </c:pt>
                <c:pt idx="54">
                  <c:v>114.23</c:v>
                </c:pt>
                <c:pt idx="55">
                  <c:v>113.77</c:v>
                </c:pt>
                <c:pt idx="56">
                  <c:v>114.73</c:v>
                </c:pt>
                <c:pt idx="57">
                  <c:v>114.865</c:v>
                </c:pt>
                <c:pt idx="58">
                  <c:v>114.64</c:v>
                </c:pt>
                <c:pt idx="59">
                  <c:v>113.6</c:v>
                </c:pt>
                <c:pt idx="60">
                  <c:v>113.03</c:v>
                </c:pt>
                <c:pt idx="61">
                  <c:v>113.34</c:v>
                </c:pt>
                <c:pt idx="62">
                  <c:v>113.79</c:v>
                </c:pt>
                <c:pt idx="63">
                  <c:v>111.1899</c:v>
                </c:pt>
                <c:pt idx="64">
                  <c:v>110.68</c:v>
                </c:pt>
                <c:pt idx="65">
                  <c:v>111.66</c:v>
                </c:pt>
                <c:pt idx="66">
                  <c:v>111.38</c:v>
                </c:pt>
                <c:pt idx="67">
                  <c:v>111.731</c:v>
                </c:pt>
                <c:pt idx="68">
                  <c:v>111.19</c:v>
                </c:pt>
                <c:pt idx="69">
                  <c:v>112.27</c:v>
                </c:pt>
                <c:pt idx="70">
                  <c:v>113.34</c:v>
                </c:pt>
                <c:pt idx="71">
                  <c:v>112.56</c:v>
                </c:pt>
                <c:pt idx="72">
                  <c:v>113.44</c:v>
                </c:pt>
                <c:pt idx="73">
                  <c:v>113.61</c:v>
                </c:pt>
                <c:pt idx="74">
                  <c:v>113.39</c:v>
                </c:pt>
                <c:pt idx="75">
                  <c:v>115.04</c:v>
                </c:pt>
                <c:pt idx="76">
                  <c:v>115.44</c:v>
                </c:pt>
                <c:pt idx="77">
                  <c:v>114.95</c:v>
                </c:pt>
                <c:pt idx="78">
                  <c:v>115.2</c:v>
                </c:pt>
                <c:pt idx="79">
                  <c:v>115.21</c:v>
                </c:pt>
                <c:pt idx="80">
                  <c:v>115.75</c:v>
                </c:pt>
                <c:pt idx="81">
                  <c:v>116.8</c:v>
                </c:pt>
                <c:pt idx="82">
                  <c:v>116.51</c:v>
                </c:pt>
                <c:pt idx="83">
                  <c:v>115.91</c:v>
                </c:pt>
                <c:pt idx="84">
                  <c:v>116.56</c:v>
                </c:pt>
                <c:pt idx="85">
                  <c:v>117.2</c:v>
                </c:pt>
                <c:pt idx="86">
                  <c:v>116.46</c:v>
                </c:pt>
                <c:pt idx="87">
                  <c:v>116.01</c:v>
                </c:pt>
                <c:pt idx="88">
                  <c:v>116.38</c:v>
                </c:pt>
                <c:pt idx="89">
                  <c:v>116.56</c:v>
                </c:pt>
                <c:pt idx="90">
                  <c:v>115.18</c:v>
                </c:pt>
                <c:pt idx="91">
                  <c:v>115.86</c:v>
                </c:pt>
                <c:pt idx="92">
                  <c:v>116.61</c:v>
                </c:pt>
                <c:pt idx="93">
                  <c:v>115.37</c:v>
                </c:pt>
                <c:pt idx="94">
                  <c:v>114.11</c:v>
                </c:pt>
                <c:pt idx="95">
                  <c:v>114.43</c:v>
                </c:pt>
                <c:pt idx="96">
                  <c:v>114.73</c:v>
                </c:pt>
                <c:pt idx="97">
                  <c:v>115.43</c:v>
                </c:pt>
                <c:pt idx="98">
                  <c:v>113.97</c:v>
                </c:pt>
                <c:pt idx="99">
                  <c:v>112.37</c:v>
                </c:pt>
                <c:pt idx="100">
                  <c:v>111.32</c:v>
                </c:pt>
                <c:pt idx="101">
                  <c:v>112.02</c:v>
                </c:pt>
                <c:pt idx="102">
                  <c:v>110.13</c:v>
                </c:pt>
                <c:pt idx="103">
                  <c:v>111.12</c:v>
                </c:pt>
                <c:pt idx="104">
                  <c:v>111.03</c:v>
                </c:pt>
                <c:pt idx="105">
                  <c:v>109.35</c:v>
                </c:pt>
                <c:pt idx="106">
                  <c:v>107.8</c:v>
                </c:pt>
                <c:pt idx="107">
                  <c:v>108.83</c:v>
                </c:pt>
                <c:pt idx="108">
                  <c:v>109.65</c:v>
                </c:pt>
                <c:pt idx="109">
                  <c:v>108.71</c:v>
                </c:pt>
                <c:pt idx="110">
                  <c:v>106.92</c:v>
                </c:pt>
                <c:pt idx="111">
                  <c:v>108.97</c:v>
                </c:pt>
                <c:pt idx="112">
                  <c:v>106.03</c:v>
                </c:pt>
                <c:pt idx="113">
                  <c:v>104.74</c:v>
                </c:pt>
                <c:pt idx="114">
                  <c:v>104.32</c:v>
                </c:pt>
                <c:pt idx="115">
                  <c:v>105.54</c:v>
                </c:pt>
                <c:pt idx="116">
                  <c:v>106.6</c:v>
                </c:pt>
                <c:pt idx="117">
                  <c:v>107.8</c:v>
                </c:pt>
                <c:pt idx="118">
                  <c:v>107.48</c:v>
                </c:pt>
                <c:pt idx="119">
                  <c:v>108.74</c:v>
                </c:pt>
                <c:pt idx="120">
                  <c:v>110.53</c:v>
                </c:pt>
                <c:pt idx="121">
                  <c:v>108.95</c:v>
                </c:pt>
                <c:pt idx="122">
                  <c:v>110.88</c:v>
                </c:pt>
                <c:pt idx="123">
                  <c:v>111.07</c:v>
                </c:pt>
                <c:pt idx="124">
                  <c:v>111.01</c:v>
                </c:pt>
                <c:pt idx="125">
                  <c:v>114.17</c:v>
                </c:pt>
                <c:pt idx="126">
                  <c:v>113.9</c:v>
                </c:pt>
                <c:pt idx="127">
                  <c:v>114.87</c:v>
                </c:pt>
                <c:pt idx="128">
                  <c:v>116.56</c:v>
                </c:pt>
                <c:pt idx="129">
                  <c:v>116.36</c:v>
                </c:pt>
                <c:pt idx="130">
                  <c:v>115.82</c:v>
                </c:pt>
                <c:pt idx="131">
                  <c:v>116.03</c:v>
                </c:pt>
                <c:pt idx="132">
                  <c:v>116.53</c:v>
                </c:pt>
                <c:pt idx="133">
                  <c:v>116.71</c:v>
                </c:pt>
                <c:pt idx="134">
                  <c:v>117.29</c:v>
                </c:pt>
                <c:pt idx="135">
                  <c:v>117.37</c:v>
                </c:pt>
                <c:pt idx="136">
                  <c:v>117.9</c:v>
                </c:pt>
                <c:pt idx="137">
                  <c:v>116.9</c:v>
                </c:pt>
                <c:pt idx="138">
                  <c:v>116.69</c:v>
                </c:pt>
                <c:pt idx="139">
                  <c:v>115.72</c:v>
                </c:pt>
                <c:pt idx="140">
                  <c:v>116.39</c:v>
                </c:pt>
                <c:pt idx="141">
                  <c:v>115.15</c:v>
                </c:pt>
                <c:pt idx="142">
                  <c:v>116.44</c:v>
                </c:pt>
                <c:pt idx="143">
                  <c:v>116.58</c:v>
                </c:pt>
                <c:pt idx="144">
                  <c:v>117.97</c:v>
                </c:pt>
                <c:pt idx="145">
                  <c:v>118.06</c:v>
                </c:pt>
                <c:pt idx="146">
                  <c:v>118.45</c:v>
                </c:pt>
                <c:pt idx="147">
                  <c:v>116.69</c:v>
                </c:pt>
                <c:pt idx="148">
                  <c:v>114.87</c:v>
                </c:pt>
                <c:pt idx="149">
                  <c:v>116.25</c:v>
                </c:pt>
                <c:pt idx="150">
                  <c:v>117.37</c:v>
                </c:pt>
                <c:pt idx="151">
                  <c:v>116.81</c:v>
                </c:pt>
                <c:pt idx="152">
                  <c:v>117.69</c:v>
                </c:pt>
                <c:pt idx="153">
                  <c:v>116.22</c:v>
                </c:pt>
                <c:pt idx="154">
                  <c:v>118.17</c:v>
                </c:pt>
                <c:pt idx="155">
                  <c:v>115.66</c:v>
                </c:pt>
                <c:pt idx="156">
                  <c:v>116.12</c:v>
                </c:pt>
                <c:pt idx="157">
                  <c:v>114.71</c:v>
                </c:pt>
                <c:pt idx="158">
                  <c:v>113.55</c:v>
                </c:pt>
                <c:pt idx="159">
                  <c:v>113.39</c:v>
                </c:pt>
                <c:pt idx="160">
                  <c:v>116.89</c:v>
                </c:pt>
                <c:pt idx="161">
                  <c:v>118.63</c:v>
                </c:pt>
                <c:pt idx="162">
                  <c:v>118.9</c:v>
                </c:pt>
                <c:pt idx="163">
                  <c:v>119.71</c:v>
                </c:pt>
                <c:pt idx="164">
                  <c:v>119.86</c:v>
                </c:pt>
                <c:pt idx="165">
                  <c:v>119.76</c:v>
                </c:pt>
                <c:pt idx="166">
                  <c:v>120.54</c:v>
                </c:pt>
                <c:pt idx="167">
                  <c:v>121.05</c:v>
                </c:pt>
                <c:pt idx="168">
                  <c:v>120.34</c:v>
                </c:pt>
                <c:pt idx="169">
                  <c:v>119.62</c:v>
                </c:pt>
                <c:pt idx="170">
                  <c:v>118.93</c:v>
                </c:pt>
                <c:pt idx="171">
                  <c:v>117.34</c:v>
                </c:pt>
                <c:pt idx="172">
                  <c:v>115.31</c:v>
                </c:pt>
                <c:pt idx="173">
                  <c:v>116.73</c:v>
                </c:pt>
                <c:pt idx="174">
                  <c:v>118.71</c:v>
                </c:pt>
                <c:pt idx="175">
                  <c:v>117.57</c:v>
                </c:pt>
                <c:pt idx="176">
                  <c:v>117.18</c:v>
                </c:pt>
                <c:pt idx="177">
                  <c:v>117.27</c:v>
                </c:pt>
                <c:pt idx="178">
                  <c:v>116.8</c:v>
                </c:pt>
                <c:pt idx="179">
                  <c:v>114.83</c:v>
                </c:pt>
                <c:pt idx="180">
                  <c:v>116.7</c:v>
                </c:pt>
                <c:pt idx="181">
                  <c:v>116.21</c:v>
                </c:pt>
                <c:pt idx="182">
                  <c:v>115.84</c:v>
                </c:pt>
                <c:pt idx="183">
                  <c:v>118.2</c:v>
                </c:pt>
                <c:pt idx="184">
                  <c:v>118.12</c:v>
                </c:pt>
                <c:pt idx="185">
                  <c:v>119.26</c:v>
                </c:pt>
                <c:pt idx="186">
                  <c:v>118.69</c:v>
                </c:pt>
                <c:pt idx="187">
                  <c:v>116.69</c:v>
                </c:pt>
                <c:pt idx="188">
                  <c:v>118.3</c:v>
                </c:pt>
                <c:pt idx="189">
                  <c:v>115.7</c:v>
                </c:pt>
                <c:pt idx="190">
                  <c:v>116.76</c:v>
                </c:pt>
                <c:pt idx="191">
                  <c:v>118.85</c:v>
                </c:pt>
                <c:pt idx="192">
                  <c:v>118.41</c:v>
                </c:pt>
                <c:pt idx="193">
                  <c:v>119.94</c:v>
                </c:pt>
                <c:pt idx="194">
                  <c:v>119.81</c:v>
                </c:pt>
                <c:pt idx="195">
                  <c:v>118.86</c:v>
                </c:pt>
                <c:pt idx="196">
                  <c:v>119.62</c:v>
                </c:pt>
                <c:pt idx="197">
                  <c:v>119.45</c:v>
                </c:pt>
                <c:pt idx="198">
                  <c:v>120.81</c:v>
                </c:pt>
                <c:pt idx="199">
                  <c:v>121.53</c:v>
                </c:pt>
                <c:pt idx="200">
                  <c:v>121.91</c:v>
                </c:pt>
                <c:pt idx="201">
                  <c:v>122.04</c:v>
                </c:pt>
                <c:pt idx="202">
                  <c:v>122.05</c:v>
                </c:pt>
                <c:pt idx="203">
                  <c:v>122.38</c:v>
                </c:pt>
                <c:pt idx="204">
                  <c:v>122.5</c:v>
                </c:pt>
                <c:pt idx="205">
                  <c:v>122.66</c:v>
                </c:pt>
                <c:pt idx="206">
                  <c:v>122.8</c:v>
                </c:pt>
                <c:pt idx="207">
                  <c:v>123.25</c:v>
                </c:pt>
                <c:pt idx="208">
                  <c:v>122.58</c:v>
                </c:pt>
                <c:pt idx="209">
                  <c:v>123.47</c:v>
                </c:pt>
                <c:pt idx="210">
                  <c:v>122.74</c:v>
                </c:pt>
                <c:pt idx="211">
                  <c:v>122.36</c:v>
                </c:pt>
                <c:pt idx="212">
                  <c:v>122.72</c:v>
                </c:pt>
                <c:pt idx="213">
                  <c:v>121.17</c:v>
                </c:pt>
                <c:pt idx="214">
                  <c:v>121.7</c:v>
                </c:pt>
                <c:pt idx="215">
                  <c:v>120.3</c:v>
                </c:pt>
                <c:pt idx="216">
                  <c:v>121.04</c:v>
                </c:pt>
                <c:pt idx="217">
                  <c:v>123.05</c:v>
                </c:pt>
                <c:pt idx="218">
                  <c:v>122.61</c:v>
                </c:pt>
                <c:pt idx="219">
                  <c:v>123.33</c:v>
                </c:pt>
                <c:pt idx="220">
                  <c:v>123.66</c:v>
                </c:pt>
                <c:pt idx="221">
                  <c:v>124.65</c:v>
                </c:pt>
                <c:pt idx="222">
                  <c:v>124.89</c:v>
                </c:pt>
                <c:pt idx="223">
                  <c:v>125.99</c:v>
                </c:pt>
                <c:pt idx="224">
                  <c:v>125.88</c:v>
                </c:pt>
                <c:pt idx="225">
                  <c:v>125.85</c:v>
                </c:pt>
                <c:pt idx="226">
                  <c:v>122.47</c:v>
                </c:pt>
                <c:pt idx="227">
                  <c:v>122.32</c:v>
                </c:pt>
                <c:pt idx="228">
                  <c:v>123.1</c:v>
                </c:pt>
                <c:pt idx="229">
                  <c:v>124.77</c:v>
                </c:pt>
                <c:pt idx="230">
                  <c:v>124.37</c:v>
                </c:pt>
                <c:pt idx="231">
                  <c:v>124.42</c:v>
                </c:pt>
                <c:pt idx="232">
                  <c:v>124.65</c:v>
                </c:pt>
                <c:pt idx="233">
                  <c:v>125.2</c:v>
                </c:pt>
                <c:pt idx="234">
                  <c:v>124.4</c:v>
                </c:pt>
                <c:pt idx="235">
                  <c:v>125.47</c:v>
                </c:pt>
                <c:pt idx="236">
                  <c:v>125.02</c:v>
                </c:pt>
                <c:pt idx="237">
                  <c:v>125.62</c:v>
                </c:pt>
                <c:pt idx="238">
                  <c:v>125.7</c:v>
                </c:pt>
                <c:pt idx="239">
                  <c:v>125.67</c:v>
                </c:pt>
                <c:pt idx="240">
                  <c:v>126.55</c:v>
                </c:pt>
                <c:pt idx="241">
                  <c:v>126.48</c:v>
                </c:pt>
                <c:pt idx="242">
                  <c:v>124.43</c:v>
                </c:pt>
                <c:pt idx="243">
                  <c:v>125.65</c:v>
                </c:pt>
                <c:pt idx="244">
                  <c:v>125.52</c:v>
                </c:pt>
                <c:pt idx="245">
                  <c:v>125.71</c:v>
                </c:pt>
                <c:pt idx="246">
                  <c:v>126.28</c:v>
                </c:pt>
                <c:pt idx="247">
                  <c:v>125.86</c:v>
                </c:pt>
                <c:pt idx="248">
                  <c:v>124.47</c:v>
                </c:pt>
                <c:pt idx="249">
                  <c:v>125.16</c:v>
                </c:pt>
                <c:pt idx="250">
                  <c:v>123.8</c:v>
                </c:pt>
                <c:pt idx="251">
                  <c:v>121.18</c:v>
                </c:pt>
                <c:pt idx="252">
                  <c:v>121.97</c:v>
                </c:pt>
                <c:pt idx="253">
                  <c:v>122.41</c:v>
                </c:pt>
                <c:pt idx="254">
                  <c:v>120.85</c:v>
                </c:pt>
                <c:pt idx="255">
                  <c:v>121.27</c:v>
                </c:pt>
                <c:pt idx="256">
                  <c:v>121.73</c:v>
                </c:pt>
                <c:pt idx="257">
                  <c:v>122.64</c:v>
                </c:pt>
                <c:pt idx="258">
                  <c:v>122.71</c:v>
                </c:pt>
                <c:pt idx="259">
                  <c:v>122.49</c:v>
                </c:pt>
                <c:pt idx="260">
                  <c:v>122.485</c:v>
                </c:pt>
                <c:pt idx="261">
                  <c:v>123.79</c:v>
                </c:pt>
                <c:pt idx="262">
                  <c:v>123.65</c:v>
                </c:pt>
                <c:pt idx="263">
                  <c:v>125.05</c:v>
                </c:pt>
                <c:pt idx="264">
                  <c:v>124.88</c:v>
                </c:pt>
                <c:pt idx="265">
                  <c:v>125.11</c:v>
                </c:pt>
                <c:pt idx="266">
                  <c:v>124.97</c:v>
                </c:pt>
                <c:pt idx="267">
                  <c:v>124.43</c:v>
                </c:pt>
                <c:pt idx="268">
                  <c:v>123.24</c:v>
                </c:pt>
                <c:pt idx="269">
                  <c:v>124.75</c:v>
                </c:pt>
                <c:pt idx="270">
                  <c:v>124.64</c:v>
                </c:pt>
                <c:pt idx="271">
                  <c:v>123.89</c:v>
                </c:pt>
                <c:pt idx="272">
                  <c:v>124.28</c:v>
                </c:pt>
                <c:pt idx="273">
                  <c:v>124.52</c:v>
                </c:pt>
                <c:pt idx="274">
                  <c:v>125.76</c:v>
                </c:pt>
                <c:pt idx="275">
                  <c:v>124.5</c:v>
                </c:pt>
                <c:pt idx="276">
                  <c:v>125.4</c:v>
                </c:pt>
                <c:pt idx="277">
                  <c:v>124.82</c:v>
                </c:pt>
                <c:pt idx="278">
                  <c:v>124.44</c:v>
                </c:pt>
                <c:pt idx="279">
                  <c:v>125.99</c:v>
                </c:pt>
                <c:pt idx="280">
                  <c:v>126.31</c:v>
                </c:pt>
                <c:pt idx="281">
                  <c:v>125.93</c:v>
                </c:pt>
                <c:pt idx="282">
                  <c:v>125.53</c:v>
                </c:pt>
                <c:pt idx="283">
                  <c:v>126.42</c:v>
                </c:pt>
                <c:pt idx="284">
                  <c:v>126.23</c:v>
                </c:pt>
                <c:pt idx="285">
                  <c:v>127.92</c:v>
                </c:pt>
                <c:pt idx="286">
                  <c:v>127.86</c:v>
                </c:pt>
                <c:pt idx="287">
                  <c:v>128.74</c:v>
                </c:pt>
                <c:pt idx="288">
                  <c:v>129.01</c:v>
                </c:pt>
                <c:pt idx="289">
                  <c:v>127.92</c:v>
                </c:pt>
                <c:pt idx="290">
                  <c:v>127.85</c:v>
                </c:pt>
                <c:pt idx="291">
                  <c:v>127.5</c:v>
                </c:pt>
                <c:pt idx="292">
                  <c:v>124.28</c:v>
                </c:pt>
                <c:pt idx="293">
                  <c:v>124.86</c:v>
                </c:pt>
                <c:pt idx="294">
                  <c:v>125.23</c:v>
                </c:pt>
                <c:pt idx="295">
                  <c:v>123.78</c:v>
                </c:pt>
                <c:pt idx="296">
                  <c:v>123.74</c:v>
                </c:pt>
                <c:pt idx="297">
                  <c:v>123.88</c:v>
                </c:pt>
                <c:pt idx="298">
                  <c:v>121.99</c:v>
                </c:pt>
                <c:pt idx="299">
                  <c:v>122.43</c:v>
                </c:pt>
                <c:pt idx="300">
                  <c:v>124.13</c:v>
                </c:pt>
                <c:pt idx="301">
                  <c:v>125.53</c:v>
                </c:pt>
                <c:pt idx="302">
                  <c:v>126.23</c:v>
                </c:pt>
                <c:pt idx="303">
                  <c:v>125.56</c:v>
                </c:pt>
                <c:pt idx="304">
                  <c:v>126.31</c:v>
                </c:pt>
                <c:pt idx="305">
                  <c:v>125.76</c:v>
                </c:pt>
                <c:pt idx="306">
                  <c:v>125.08</c:v>
                </c:pt>
                <c:pt idx="307">
                  <c:v>124.49</c:v>
                </c:pt>
                <c:pt idx="308">
                  <c:v>124.95</c:v>
                </c:pt>
                <c:pt idx="309">
                  <c:v>123.57</c:v>
                </c:pt>
                <c:pt idx="310">
                  <c:v>121.58</c:v>
                </c:pt>
                <c:pt idx="311">
                  <c:v>120.57</c:v>
                </c:pt>
                <c:pt idx="312">
                  <c:v>121.6</c:v>
                </c:pt>
                <c:pt idx="313">
                  <c:v>121.94</c:v>
                </c:pt>
                <c:pt idx="314">
                  <c:v>122.29</c:v>
                </c:pt>
                <c:pt idx="315">
                  <c:v>122.96</c:v>
                </c:pt>
                <c:pt idx="316">
                  <c:v>122.35</c:v>
                </c:pt>
                <c:pt idx="317">
                  <c:v>122.06</c:v>
                </c:pt>
                <c:pt idx="318">
                  <c:v>122.34</c:v>
                </c:pt>
                <c:pt idx="319">
                  <c:v>120.69</c:v>
                </c:pt>
                <c:pt idx="320">
                  <c:v>119.88</c:v>
                </c:pt>
                <c:pt idx="321">
                  <c:v>121.26</c:v>
                </c:pt>
                <c:pt idx="322">
                  <c:v>120.22</c:v>
                </c:pt>
                <c:pt idx="323">
                  <c:v>119.99</c:v>
                </c:pt>
                <c:pt idx="324">
                  <c:v>119.59</c:v>
                </c:pt>
                <c:pt idx="325">
                  <c:v>120.36</c:v>
                </c:pt>
                <c:pt idx="326">
                  <c:v>121.63</c:v>
                </c:pt>
                <c:pt idx="327">
                  <c:v>120.66</c:v>
                </c:pt>
                <c:pt idx="328">
                  <c:v>119.41</c:v>
                </c:pt>
                <c:pt idx="329">
                  <c:v>116.39</c:v>
                </c:pt>
                <c:pt idx="330">
                  <c:v>115.03</c:v>
                </c:pt>
                <c:pt idx="331">
                  <c:v>110.54</c:v>
                </c:pt>
                <c:pt idx="332">
                  <c:v>109.69</c:v>
                </c:pt>
                <c:pt idx="333">
                  <c:v>112.48</c:v>
                </c:pt>
                <c:pt idx="334">
                  <c:v>114.49</c:v>
                </c:pt>
                <c:pt idx="335">
                  <c:v>115.62</c:v>
                </c:pt>
                <c:pt idx="336">
                  <c:v>115.2</c:v>
                </c:pt>
                <c:pt idx="337">
                  <c:v>111.9</c:v>
                </c:pt>
                <c:pt idx="338">
                  <c:v>113.91</c:v>
                </c:pt>
                <c:pt idx="339">
                  <c:v>113.73</c:v>
                </c:pt>
                <c:pt idx="340">
                  <c:v>112.87</c:v>
                </c:pt>
                <c:pt idx="341">
                  <c:v>115.45</c:v>
                </c:pt>
                <c:pt idx="342">
                  <c:v>114.12</c:v>
                </c:pt>
                <c:pt idx="343">
                  <c:v>114.64</c:v>
                </c:pt>
                <c:pt idx="344">
                  <c:v>115.18</c:v>
                </c:pt>
                <c:pt idx="345">
                  <c:v>114.65</c:v>
                </c:pt>
                <c:pt idx="346">
                  <c:v>115.94</c:v>
                </c:pt>
                <c:pt idx="347">
                  <c:v>116.94</c:v>
                </c:pt>
                <c:pt idx="348">
                  <c:v>117.34</c:v>
                </c:pt>
                <c:pt idx="349">
                  <c:v>115.72</c:v>
                </c:pt>
                <c:pt idx="350">
                  <c:v>115.51</c:v>
                </c:pt>
                <c:pt idx="351">
                  <c:v>113.76</c:v>
                </c:pt>
                <c:pt idx="352">
                  <c:v>113.42</c:v>
                </c:pt>
                <c:pt idx="353">
                  <c:v>113.23</c:v>
                </c:pt>
                <c:pt idx="354">
                  <c:v>111.42</c:v>
                </c:pt>
                <c:pt idx="355">
                  <c:v>108.3</c:v>
                </c:pt>
                <c:pt idx="356">
                  <c:v>107.53</c:v>
                </c:pt>
                <c:pt idx="357">
                  <c:v>109.2</c:v>
                </c:pt>
                <c:pt idx="358">
                  <c:v>109.01</c:v>
                </c:pt>
                <c:pt idx="359">
                  <c:v>110.63</c:v>
                </c:pt>
                <c:pt idx="360">
                  <c:v>113.27</c:v>
                </c:pt>
                <c:pt idx="361">
                  <c:v>112.49</c:v>
                </c:pt>
                <c:pt idx="362">
                  <c:v>114.48</c:v>
                </c:pt>
                <c:pt idx="363">
                  <c:v>115.51</c:v>
                </c:pt>
                <c:pt idx="364">
                  <c:v>115.74</c:v>
                </c:pt>
                <c:pt idx="365">
                  <c:v>115.57</c:v>
                </c:pt>
                <c:pt idx="366">
                  <c:v>113.99</c:v>
                </c:pt>
                <c:pt idx="367">
                  <c:v>112.87</c:v>
                </c:pt>
                <c:pt idx="368">
                  <c:v>115.57</c:v>
                </c:pt>
                <c:pt idx="369">
                  <c:v>115.42</c:v>
                </c:pt>
                <c:pt idx="370">
                  <c:v>115.64</c:v>
                </c:pt>
                <c:pt idx="371">
                  <c:v>115.48</c:v>
                </c:pt>
                <c:pt idx="372">
                  <c:v>113.72</c:v>
                </c:pt>
                <c:pt idx="373">
                  <c:v>114.72</c:v>
                </c:pt>
                <c:pt idx="374">
                  <c:v>115.85</c:v>
                </c:pt>
                <c:pt idx="375">
                  <c:v>115.06</c:v>
                </c:pt>
                <c:pt idx="376">
                  <c:v>113.8</c:v>
                </c:pt>
                <c:pt idx="377">
                  <c:v>117.12</c:v>
                </c:pt>
                <c:pt idx="378">
                  <c:v>115.87</c:v>
                </c:pt>
                <c:pt idx="379">
                  <c:v>115.34</c:v>
                </c:pt>
                <c:pt idx="380">
                  <c:v>117.74</c:v>
                </c:pt>
                <c:pt idx="381">
                  <c:v>118.35</c:v>
                </c:pt>
                <c:pt idx="382">
                  <c:v>118.29</c:v>
                </c:pt>
                <c:pt idx="383">
                  <c:v>118.38</c:v>
                </c:pt>
                <c:pt idx="384">
                  <c:v>119.22</c:v>
                </c:pt>
                <c:pt idx="385">
                  <c:v>117.82</c:v>
                </c:pt>
                <c:pt idx="386">
                  <c:v>118.17</c:v>
                </c:pt>
                <c:pt idx="387">
                  <c:v>117.14</c:v>
                </c:pt>
                <c:pt idx="388">
                  <c:v>114.9</c:v>
                </c:pt>
                <c:pt idx="389">
                  <c:v>114.07</c:v>
                </c:pt>
                <c:pt idx="390">
                  <c:v>115.05</c:v>
                </c:pt>
                <c:pt idx="391">
                  <c:v>114.61</c:v>
                </c:pt>
                <c:pt idx="392">
                  <c:v>116.55</c:v>
                </c:pt>
                <c:pt idx="393">
                  <c:v>116.06</c:v>
                </c:pt>
                <c:pt idx="394">
                  <c:v>116.81</c:v>
                </c:pt>
                <c:pt idx="395">
                  <c:v>117.39</c:v>
                </c:pt>
                <c:pt idx="396">
                  <c:v>118.25</c:v>
                </c:pt>
                <c:pt idx="397">
                  <c:v>119.17</c:v>
                </c:pt>
                <c:pt idx="398">
                  <c:v>119.62</c:v>
                </c:pt>
                <c:pt idx="399">
                  <c:v>119.1</c:v>
                </c:pt>
                <c:pt idx="400">
                  <c:v>119.89</c:v>
                </c:pt>
                <c:pt idx="401">
                  <c:v>118.6</c:v>
                </c:pt>
                <c:pt idx="402">
                  <c:v>116.6</c:v>
                </c:pt>
                <c:pt idx="403">
                  <c:v>117.78</c:v>
                </c:pt>
                <c:pt idx="404">
                  <c:v>116.01</c:v>
                </c:pt>
                <c:pt idx="405">
                  <c:v>115.37</c:v>
                </c:pt>
                <c:pt idx="406">
                  <c:v>114.08</c:v>
                </c:pt>
                <c:pt idx="407">
                  <c:v>114.46</c:v>
                </c:pt>
                <c:pt idx="408">
                  <c:v>111.91</c:v>
                </c:pt>
                <c:pt idx="409">
                  <c:v>111.11</c:v>
                </c:pt>
                <c:pt idx="410">
                  <c:v>112.71</c:v>
                </c:pt>
                <c:pt idx="411">
                  <c:v>114.43</c:v>
                </c:pt>
                <c:pt idx="412">
                  <c:v>113.21</c:v>
                </c:pt>
                <c:pt idx="413">
                  <c:v>111.48</c:v>
                </c:pt>
                <c:pt idx="414">
                  <c:v>112.32</c:v>
                </c:pt>
                <c:pt idx="415">
                  <c:v>113.35</c:v>
                </c:pt>
                <c:pt idx="416">
                  <c:v>114.78</c:v>
                </c:pt>
                <c:pt idx="417">
                  <c:v>114.5</c:v>
                </c:pt>
                <c:pt idx="418">
                  <c:v>113.97</c:v>
                </c:pt>
                <c:pt idx="419">
                  <c:v>115.2</c:v>
                </c:pt>
                <c:pt idx="420">
                  <c:v>114.04</c:v>
                </c:pt>
                <c:pt idx="421">
                  <c:v>112.62</c:v>
                </c:pt>
                <c:pt idx="422">
                  <c:v>110.01</c:v>
                </c:pt>
                <c:pt idx="423">
                  <c:v>110.25</c:v>
                </c:pt>
                <c:pt idx="424">
                  <c:v>108.57</c:v>
                </c:pt>
                <c:pt idx="425">
                  <c:v>105.67</c:v>
                </c:pt>
                <c:pt idx="426">
                  <c:v>103.85</c:v>
                </c:pt>
                <c:pt idx="427">
                  <c:v>103.4</c:v>
                </c:pt>
                <c:pt idx="428">
                  <c:v>103.71</c:v>
                </c:pt>
                <c:pt idx="429">
                  <c:v>100.38</c:v>
                </c:pt>
                <c:pt idx="430">
                  <c:v>101.77</c:v>
                </c:pt>
                <c:pt idx="431">
                  <c:v>100.12</c:v>
                </c:pt>
                <c:pt idx="432">
                  <c:v>98.77</c:v>
                </c:pt>
                <c:pt idx="433">
                  <c:v>99.18000000000001</c:v>
                </c:pt>
                <c:pt idx="434">
                  <c:v>98.95</c:v>
                </c:pt>
                <c:pt idx="435">
                  <c:v>101.37</c:v>
                </c:pt>
                <c:pt idx="436">
                  <c:v>99.115</c:v>
                </c:pt>
                <c:pt idx="437">
                  <c:v>101.1</c:v>
                </c:pt>
                <c:pt idx="438">
                  <c:v>99.71</c:v>
                </c:pt>
                <c:pt idx="439">
                  <c:v>99.69</c:v>
                </c:pt>
                <c:pt idx="440">
                  <c:v>102.96</c:v>
                </c:pt>
                <c:pt idx="441">
                  <c:v>102.49</c:v>
                </c:pt>
                <c:pt idx="442">
                  <c:v>100.28</c:v>
                </c:pt>
                <c:pt idx="443">
                  <c:v>100.41</c:v>
                </c:pt>
                <c:pt idx="444">
                  <c:v>100.8</c:v>
                </c:pt>
                <c:pt idx="445">
                  <c:v>98.04</c:v>
                </c:pt>
                <c:pt idx="446">
                  <c:v>96.43</c:v>
                </c:pt>
                <c:pt idx="447">
                  <c:v>95.78</c:v>
                </c:pt>
                <c:pt idx="448">
                  <c:v>95.83</c:v>
                </c:pt>
                <c:pt idx="449">
                  <c:v>94.7892</c:v>
                </c:pt>
                <c:pt idx="450">
                  <c:v>96.59</c:v>
                </c:pt>
                <c:pt idx="451">
                  <c:v>98.88</c:v>
                </c:pt>
                <c:pt idx="452">
                  <c:v>100.43</c:v>
                </c:pt>
                <c:pt idx="453">
                  <c:v>99.95</c:v>
                </c:pt>
                <c:pt idx="454">
                  <c:v>100.45</c:v>
                </c:pt>
                <c:pt idx="455">
                  <c:v>101.57</c:v>
                </c:pt>
                <c:pt idx="456">
                  <c:v>100.64</c:v>
                </c:pt>
                <c:pt idx="457">
                  <c:v>101.61</c:v>
                </c:pt>
                <c:pt idx="458">
                  <c:v>102.54</c:v>
                </c:pt>
                <c:pt idx="459">
                  <c:v>103.19</c:v>
                </c:pt>
                <c:pt idx="460">
                  <c:v>102.73</c:v>
                </c:pt>
                <c:pt idx="461">
                  <c:v>104.94</c:v>
                </c:pt>
                <c:pt idx="462">
                  <c:v>106.0208</c:v>
                </c:pt>
                <c:pt idx="463">
                  <c:v>107.13</c:v>
                </c:pt>
                <c:pt idx="464">
                  <c:v>107.72</c:v>
                </c:pt>
                <c:pt idx="465">
                  <c:v>108.8892</c:v>
                </c:pt>
                <c:pt idx="466">
                  <c:v>106.26</c:v>
                </c:pt>
                <c:pt idx="467">
                  <c:v>106.8</c:v>
                </c:pt>
                <c:pt idx="468">
                  <c:v>105.93</c:v>
                </c:pt>
                <c:pt idx="469">
                  <c:v>108.2008</c:v>
                </c:pt>
                <c:pt idx="470">
                  <c:v>107.92</c:v>
                </c:pt>
                <c:pt idx="471">
                  <c:v>106.24</c:v>
                </c:pt>
                <c:pt idx="472">
                  <c:v>106.99</c:v>
                </c:pt>
                <c:pt idx="473">
                  <c:v>108.63</c:v>
                </c:pt>
                <c:pt idx="474">
                  <c:v>109.61</c:v>
                </c:pt>
                <c:pt idx="475">
                  <c:v>109.35</c:v>
                </c:pt>
                <c:pt idx="476">
                  <c:v>109.22</c:v>
                </c:pt>
                <c:pt idx="477">
                  <c:v>106.88</c:v>
                </c:pt>
                <c:pt idx="478">
                  <c:v>107.2</c:v>
                </c:pt>
                <c:pt idx="479">
                  <c:v>107.33</c:v>
                </c:pt>
                <c:pt idx="480">
                  <c:v>110.31</c:v>
                </c:pt>
                <c:pt idx="481">
                  <c:v>110.32</c:v>
                </c:pt>
                <c:pt idx="482">
                  <c:v>110.63</c:v>
                </c:pt>
                <c:pt idx="483">
                  <c:v>111.12</c:v>
                </c:pt>
                <c:pt idx="484">
                  <c:v>110.19</c:v>
                </c:pt>
                <c:pt idx="485">
                  <c:v>108.94</c:v>
                </c:pt>
                <c:pt idx="486">
                  <c:v>110.17</c:v>
                </c:pt>
                <c:pt idx="487">
                  <c:v>108.68</c:v>
                </c:pt>
                <c:pt idx="488">
                  <c:v>109.11</c:v>
                </c:pt>
                <c:pt idx="489">
                  <c:v>108.77</c:v>
                </c:pt>
                <c:pt idx="490">
                  <c:v>109.94</c:v>
                </c:pt>
                <c:pt idx="491">
                  <c:v>112.31</c:v>
                </c:pt>
                <c:pt idx="492">
                  <c:v>112.17</c:v>
                </c:pt>
                <c:pt idx="493">
                  <c:v>112.45</c:v>
                </c:pt>
                <c:pt idx="494">
                  <c:v>113.3</c:v>
                </c:pt>
                <c:pt idx="495">
                  <c:v>113.39</c:v>
                </c:pt>
                <c:pt idx="496">
                  <c:v>113.56</c:v>
                </c:pt>
                <c:pt idx="497">
                  <c:v>112.99</c:v>
                </c:pt>
                <c:pt idx="498">
                  <c:v>114.11</c:v>
                </c:pt>
                <c:pt idx="499">
                  <c:v>113.3</c:v>
                </c:pt>
                <c:pt idx="500">
                  <c:v>114.41</c:v>
                </c:pt>
                <c:pt idx="501">
                  <c:v>114.81</c:v>
                </c:pt>
                <c:pt idx="502">
                  <c:v>113.5</c:v>
                </c:pt>
                <c:pt idx="503">
                  <c:v>112.48</c:v>
                </c:pt>
                <c:pt idx="504">
                  <c:v>113.48</c:v>
                </c:pt>
                <c:pt idx="505">
                  <c:v>111.62</c:v>
                </c:pt>
                <c:pt idx="506">
                  <c:v>110.7</c:v>
                </c:pt>
                <c:pt idx="507">
                  <c:v>110.26</c:v>
                </c:pt>
                <c:pt idx="508">
                  <c:v>110.91</c:v>
                </c:pt>
                <c:pt idx="509">
                  <c:v>111.23</c:v>
                </c:pt>
                <c:pt idx="510">
                  <c:v>112.35</c:v>
                </c:pt>
                <c:pt idx="511">
                  <c:v>110.96</c:v>
                </c:pt>
                <c:pt idx="512">
                  <c:v>110.3708</c:v>
                </c:pt>
                <c:pt idx="513">
                  <c:v>109.64</c:v>
                </c:pt>
                <c:pt idx="514">
                  <c:v>111.03</c:v>
                </c:pt>
                <c:pt idx="515">
                  <c:v>109.27</c:v>
                </c:pt>
                <c:pt idx="516">
                  <c:v>109.84</c:v>
                </c:pt>
                <c:pt idx="517">
                  <c:v>108.955</c:v>
                </c:pt>
                <c:pt idx="518">
                  <c:v>110.79</c:v>
                </c:pt>
                <c:pt idx="519">
                  <c:v>110.66</c:v>
                </c:pt>
                <c:pt idx="520">
                  <c:v>112.94</c:v>
                </c:pt>
                <c:pt idx="521">
                  <c:v>113.6</c:v>
                </c:pt>
                <c:pt idx="522">
                  <c:v>113.47</c:v>
                </c:pt>
                <c:pt idx="523">
                  <c:v>114.6</c:v>
                </c:pt>
                <c:pt idx="524">
                  <c:v>115.0</c:v>
                </c:pt>
                <c:pt idx="525">
                  <c:v>115.78</c:v>
                </c:pt>
                <c:pt idx="526">
                  <c:v>116.67</c:v>
                </c:pt>
                <c:pt idx="527">
                  <c:v>115.97</c:v>
                </c:pt>
                <c:pt idx="528">
                  <c:v>117.22</c:v>
                </c:pt>
                <c:pt idx="529">
                  <c:v>117.56</c:v>
                </c:pt>
                <c:pt idx="530">
                  <c:v>118.43</c:v>
                </c:pt>
                <c:pt idx="531">
                  <c:v>117.67</c:v>
                </c:pt>
                <c:pt idx="532">
                  <c:v>116.07</c:v>
                </c:pt>
                <c:pt idx="533">
                  <c:v>114.81</c:v>
                </c:pt>
                <c:pt idx="534">
                  <c:v>114.48</c:v>
                </c:pt>
                <c:pt idx="535">
                  <c:v>114.56</c:v>
                </c:pt>
                <c:pt idx="536">
                  <c:v>114.55</c:v>
                </c:pt>
                <c:pt idx="537">
                  <c:v>114.06</c:v>
                </c:pt>
                <c:pt idx="538">
                  <c:v>115.3</c:v>
                </c:pt>
                <c:pt idx="539">
                  <c:v>115.08</c:v>
                </c:pt>
                <c:pt idx="540">
                  <c:v>114.63</c:v>
                </c:pt>
                <c:pt idx="541">
                  <c:v>116.82</c:v>
                </c:pt>
                <c:pt idx="542">
                  <c:v>112.55</c:v>
                </c:pt>
                <c:pt idx="543">
                  <c:v>108.69</c:v>
                </c:pt>
                <c:pt idx="544">
                  <c:v>110.37</c:v>
                </c:pt>
                <c:pt idx="545">
                  <c:v>112.88</c:v>
                </c:pt>
                <c:pt idx="546">
                  <c:v>114.98</c:v>
                </c:pt>
                <c:pt idx="547">
                  <c:v>115.39</c:v>
                </c:pt>
                <c:pt idx="548">
                  <c:v>113.69</c:v>
                </c:pt>
                <c:pt idx="549">
                  <c:v>113.89</c:v>
                </c:pt>
                <c:pt idx="550">
                  <c:v>114.13</c:v>
                </c:pt>
                <c:pt idx="551">
                  <c:v>116.79</c:v>
                </c:pt>
                <c:pt idx="552">
                  <c:v>118.14</c:v>
                </c:pt>
                <c:pt idx="553">
                  <c:v>119.72</c:v>
                </c:pt>
                <c:pt idx="554">
                  <c:v>119.25</c:v>
                </c:pt>
                <c:pt idx="555">
                  <c:v>119.37</c:v>
                </c:pt>
                <c:pt idx="556">
                  <c:v>119.7</c:v>
                </c:pt>
                <c:pt idx="557">
                  <c:v>119.9</c:v>
                </c:pt>
                <c:pt idx="558">
                  <c:v>119.3</c:v>
                </c:pt>
                <c:pt idx="559">
                  <c:v>120.08</c:v>
                </c:pt>
                <c:pt idx="560">
                  <c:v>119.51</c:v>
                </c:pt>
                <c:pt idx="561">
                  <c:v>120.4</c:v>
                </c:pt>
                <c:pt idx="562">
                  <c:v>120.22</c:v>
                </c:pt>
                <c:pt idx="563">
                  <c:v>120.8</c:v>
                </c:pt>
                <c:pt idx="564">
                  <c:v>121.14</c:v>
                </c:pt>
                <c:pt idx="565">
                  <c:v>120.83</c:v>
                </c:pt>
                <c:pt idx="566">
                  <c:v>121.07</c:v>
                </c:pt>
                <c:pt idx="567">
                  <c:v>121.17</c:v>
                </c:pt>
                <c:pt idx="568">
                  <c:v>119.48</c:v>
                </c:pt>
                <c:pt idx="569">
                  <c:v>120.45</c:v>
                </c:pt>
                <c:pt idx="570">
                  <c:v>120.56</c:v>
                </c:pt>
                <c:pt idx="571">
                  <c:v>122.3</c:v>
                </c:pt>
                <c:pt idx="572">
                  <c:v>122.24</c:v>
                </c:pt>
                <c:pt idx="573">
                  <c:v>122.37</c:v>
                </c:pt>
                <c:pt idx="574">
                  <c:v>121.4892</c:v>
                </c:pt>
                <c:pt idx="575">
                  <c:v>122.07</c:v>
                </c:pt>
                <c:pt idx="576">
                  <c:v>122.19</c:v>
                </c:pt>
                <c:pt idx="577">
                  <c:v>123.4</c:v>
                </c:pt>
                <c:pt idx="578">
                  <c:v>122.4</c:v>
                </c:pt>
                <c:pt idx="579">
                  <c:v>122.04</c:v>
                </c:pt>
                <c:pt idx="580">
                  <c:v>122.94</c:v>
                </c:pt>
                <c:pt idx="581">
                  <c:v>122.94</c:v>
                </c:pt>
                <c:pt idx="582">
                  <c:v>123.22</c:v>
                </c:pt>
                <c:pt idx="583">
                  <c:v>124.08</c:v>
                </c:pt>
                <c:pt idx="584">
                  <c:v>123.07</c:v>
                </c:pt>
                <c:pt idx="585">
                  <c:v>123.31</c:v>
                </c:pt>
                <c:pt idx="586">
                  <c:v>123.06</c:v>
                </c:pt>
                <c:pt idx="587">
                  <c:v>123.7</c:v>
                </c:pt>
                <c:pt idx="588">
                  <c:v>123.93</c:v>
                </c:pt>
                <c:pt idx="589">
                  <c:v>123.23</c:v>
                </c:pt>
                <c:pt idx="590">
                  <c:v>123.32</c:v>
                </c:pt>
                <c:pt idx="591">
                  <c:v>124.51</c:v>
                </c:pt>
                <c:pt idx="592">
                  <c:v>124.6292</c:v>
                </c:pt>
                <c:pt idx="593">
                  <c:v>125.41</c:v>
                </c:pt>
                <c:pt idx="594">
                  <c:v>125.16</c:v>
                </c:pt>
                <c:pt idx="595">
                  <c:v>121.25</c:v>
                </c:pt>
                <c:pt idx="596">
                  <c:v>122.94</c:v>
                </c:pt>
                <c:pt idx="597">
                  <c:v>120.58</c:v>
                </c:pt>
                <c:pt idx="598">
                  <c:v>120.6</c:v>
                </c:pt>
                <c:pt idx="599">
                  <c:v>122.04</c:v>
                </c:pt>
                <c:pt idx="600">
                  <c:v>121.86</c:v>
                </c:pt>
                <c:pt idx="601">
                  <c:v>122.67</c:v>
                </c:pt>
                <c:pt idx="602">
                  <c:v>122.15</c:v>
                </c:pt>
                <c:pt idx="603">
                  <c:v>123.92</c:v>
                </c:pt>
                <c:pt idx="604">
                  <c:v>125.7</c:v>
                </c:pt>
                <c:pt idx="605">
                  <c:v>124.81</c:v>
                </c:pt>
                <c:pt idx="606">
                  <c:v>123.23</c:v>
                </c:pt>
                <c:pt idx="607">
                  <c:v>123.73</c:v>
                </c:pt>
                <c:pt idx="608">
                  <c:v>124.68</c:v>
                </c:pt>
                <c:pt idx="609">
                  <c:v>122.86</c:v>
                </c:pt>
                <c:pt idx="610">
                  <c:v>124.21</c:v>
                </c:pt>
                <c:pt idx="611">
                  <c:v>123.82</c:v>
                </c:pt>
                <c:pt idx="612">
                  <c:v>123.21</c:v>
                </c:pt>
                <c:pt idx="613">
                  <c:v>123.95</c:v>
                </c:pt>
                <c:pt idx="614">
                  <c:v>123.82</c:v>
                </c:pt>
                <c:pt idx="615">
                  <c:v>122.83</c:v>
                </c:pt>
                <c:pt idx="616">
                  <c:v>124.3</c:v>
                </c:pt>
                <c:pt idx="617">
                  <c:v>122.03</c:v>
                </c:pt>
                <c:pt idx="618">
                  <c:v>121.93</c:v>
                </c:pt>
                <c:pt idx="619">
                  <c:v>120.92</c:v>
                </c:pt>
                <c:pt idx="620">
                  <c:v>120.43</c:v>
                </c:pt>
                <c:pt idx="621">
                  <c:v>120.29</c:v>
                </c:pt>
                <c:pt idx="622">
                  <c:v>120.98</c:v>
                </c:pt>
                <c:pt idx="623">
                  <c:v>121.49</c:v>
                </c:pt>
                <c:pt idx="624">
                  <c:v>121.13</c:v>
                </c:pt>
                <c:pt idx="625">
                  <c:v>121.07</c:v>
                </c:pt>
                <c:pt idx="626">
                  <c:v>121.84</c:v>
                </c:pt>
                <c:pt idx="627">
                  <c:v>120.93</c:v>
                </c:pt>
                <c:pt idx="628">
                  <c:v>119.73</c:v>
                </c:pt>
                <c:pt idx="629">
                  <c:v>118.36</c:v>
                </c:pt>
                <c:pt idx="630">
                  <c:v>118.03</c:v>
                </c:pt>
                <c:pt idx="631">
                  <c:v>118.5</c:v>
                </c:pt>
                <c:pt idx="632">
                  <c:v>117.05</c:v>
                </c:pt>
                <c:pt idx="633">
                  <c:v>115.56</c:v>
                </c:pt>
                <c:pt idx="634">
                  <c:v>115.0</c:v>
                </c:pt>
                <c:pt idx="635">
                  <c:v>115.74</c:v>
                </c:pt>
                <c:pt idx="636">
                  <c:v>118.57</c:v>
                </c:pt>
                <c:pt idx="637">
                  <c:v>118.88</c:v>
                </c:pt>
                <c:pt idx="638">
                  <c:v>122.54</c:v>
                </c:pt>
                <c:pt idx="639">
                  <c:v>124.5</c:v>
                </c:pt>
                <c:pt idx="640">
                  <c:v>127.36</c:v>
                </c:pt>
                <c:pt idx="641">
                  <c:v>129.15</c:v>
                </c:pt>
                <c:pt idx="642">
                  <c:v>129.55</c:v>
                </c:pt>
                <c:pt idx="643">
                  <c:v>129.54</c:v>
                </c:pt>
                <c:pt idx="644">
                  <c:v>130.3</c:v>
                </c:pt>
                <c:pt idx="645">
                  <c:v>130.99</c:v>
                </c:pt>
                <c:pt idx="646">
                  <c:v>131.6</c:v>
                </c:pt>
                <c:pt idx="647">
                  <c:v>132.8</c:v>
                </c:pt>
                <c:pt idx="648">
                  <c:v>133.63</c:v>
                </c:pt>
                <c:pt idx="649">
                  <c:v>134.07</c:v>
                </c:pt>
                <c:pt idx="650">
                  <c:v>132.33</c:v>
                </c:pt>
                <c:pt idx="651">
                  <c:v>132.26</c:v>
                </c:pt>
                <c:pt idx="652">
                  <c:v>131.61</c:v>
                </c:pt>
                <c:pt idx="653">
                  <c:v>130.97</c:v>
                </c:pt>
                <c:pt idx="654">
                  <c:v>130.9</c:v>
                </c:pt>
                <c:pt idx="655">
                  <c:v>133.15</c:v>
                </c:pt>
                <c:pt idx="656">
                  <c:v>134.59</c:v>
                </c:pt>
                <c:pt idx="657">
                  <c:v>135.9</c:v>
                </c:pt>
                <c:pt idx="658">
                  <c:v>138.04</c:v>
                </c:pt>
                <c:pt idx="659">
                  <c:v>138.31</c:v>
                </c:pt>
                <c:pt idx="660">
                  <c:v>136.85</c:v>
                </c:pt>
                <c:pt idx="661">
                  <c:v>136.86</c:v>
                </c:pt>
                <c:pt idx="662">
                  <c:v>135.15</c:v>
                </c:pt>
                <c:pt idx="663">
                  <c:v>136.16</c:v>
                </c:pt>
                <c:pt idx="664">
                  <c:v>135.91</c:v>
                </c:pt>
                <c:pt idx="665">
                  <c:v>136.8</c:v>
                </c:pt>
                <c:pt idx="666">
                  <c:v>137.96</c:v>
                </c:pt>
                <c:pt idx="667">
                  <c:v>137.06</c:v>
                </c:pt>
                <c:pt idx="668">
                  <c:v>135.32</c:v>
                </c:pt>
                <c:pt idx="669">
                  <c:v>136.04</c:v>
                </c:pt>
                <c:pt idx="670">
                  <c:v>136.65</c:v>
                </c:pt>
                <c:pt idx="671">
                  <c:v>135.25</c:v>
                </c:pt>
                <c:pt idx="672">
                  <c:v>135.37</c:v>
                </c:pt>
                <c:pt idx="673">
                  <c:v>134.85</c:v>
                </c:pt>
                <c:pt idx="674">
                  <c:v>135.52</c:v>
                </c:pt>
                <c:pt idx="675">
                  <c:v>137.78</c:v>
                </c:pt>
                <c:pt idx="676">
                  <c:v>136.19</c:v>
                </c:pt>
                <c:pt idx="677">
                  <c:v>135.69</c:v>
                </c:pt>
                <c:pt idx="678">
                  <c:v>134.8</c:v>
                </c:pt>
                <c:pt idx="679">
                  <c:v>136.09</c:v>
                </c:pt>
                <c:pt idx="680">
                  <c:v>136.33</c:v>
                </c:pt>
                <c:pt idx="681">
                  <c:v>135.28</c:v>
                </c:pt>
                <c:pt idx="682">
                  <c:v>136.26</c:v>
                </c:pt>
                <c:pt idx="683">
                  <c:v>134.41</c:v>
                </c:pt>
                <c:pt idx="684">
                  <c:v>134.85</c:v>
                </c:pt>
                <c:pt idx="685">
                  <c:v>133.75</c:v>
                </c:pt>
                <c:pt idx="686">
                  <c:v>134.44</c:v>
                </c:pt>
                <c:pt idx="687">
                  <c:v>133.88</c:v>
                </c:pt>
                <c:pt idx="688">
                  <c:v>135.93</c:v>
                </c:pt>
                <c:pt idx="689">
                  <c:v>137.21</c:v>
                </c:pt>
                <c:pt idx="690">
                  <c:v>136.66</c:v>
                </c:pt>
                <c:pt idx="691">
                  <c:v>136.19</c:v>
                </c:pt>
                <c:pt idx="692">
                  <c:v>134.29</c:v>
                </c:pt>
                <c:pt idx="693">
                  <c:v>135.23</c:v>
                </c:pt>
                <c:pt idx="694">
                  <c:v>135.15</c:v>
                </c:pt>
                <c:pt idx="695">
                  <c:v>134.81</c:v>
                </c:pt>
                <c:pt idx="696">
                  <c:v>136.87</c:v>
                </c:pt>
                <c:pt idx="697">
                  <c:v>135.84</c:v>
                </c:pt>
                <c:pt idx="698">
                  <c:v>135.24</c:v>
                </c:pt>
                <c:pt idx="699">
                  <c:v>135.0</c:v>
                </c:pt>
                <c:pt idx="700">
                  <c:v>136.9</c:v>
                </c:pt>
                <c:pt idx="701">
                  <c:v>137.94</c:v>
                </c:pt>
                <c:pt idx="702">
                  <c:v>138.3</c:v>
                </c:pt>
                <c:pt idx="703">
                  <c:v>138.76</c:v>
                </c:pt>
                <c:pt idx="704">
                  <c:v>139.59</c:v>
                </c:pt>
                <c:pt idx="705">
                  <c:v>139.2</c:v>
                </c:pt>
                <c:pt idx="706">
                  <c:v>139.11</c:v>
                </c:pt>
                <c:pt idx="707">
                  <c:v>140.2</c:v>
                </c:pt>
                <c:pt idx="708">
                  <c:v>139.58</c:v>
                </c:pt>
                <c:pt idx="709">
                  <c:v>138.75</c:v>
                </c:pt>
                <c:pt idx="710">
                  <c:v>138.65</c:v>
                </c:pt>
                <c:pt idx="711">
                  <c:v>140.0</c:v>
                </c:pt>
                <c:pt idx="712">
                  <c:v>137.84</c:v>
                </c:pt>
                <c:pt idx="713">
                  <c:v>140.36</c:v>
                </c:pt>
                <c:pt idx="714">
                  <c:v>138.75</c:v>
                </c:pt>
                <c:pt idx="715">
                  <c:v>138.65</c:v>
                </c:pt>
                <c:pt idx="716">
                  <c:v>137.7</c:v>
                </c:pt>
                <c:pt idx="717">
                  <c:v>136.8</c:v>
                </c:pt>
                <c:pt idx="718">
                  <c:v>135.9</c:v>
                </c:pt>
                <c:pt idx="719">
                  <c:v>135.36</c:v>
                </c:pt>
                <c:pt idx="720">
                  <c:v>135.96</c:v>
                </c:pt>
                <c:pt idx="721">
                  <c:v>136.28</c:v>
                </c:pt>
                <c:pt idx="722">
                  <c:v>135.63</c:v>
                </c:pt>
                <c:pt idx="723">
                  <c:v>137.73</c:v>
                </c:pt>
                <c:pt idx="724">
                  <c:v>137.91</c:v>
                </c:pt>
                <c:pt idx="725">
                  <c:v>138.46</c:v>
                </c:pt>
                <c:pt idx="726">
                  <c:v>137.7512</c:v>
                </c:pt>
                <c:pt idx="727">
                  <c:v>133.97</c:v>
                </c:pt>
                <c:pt idx="728">
                  <c:v>134.0</c:v>
                </c:pt>
                <c:pt idx="729">
                  <c:v>134.78</c:v>
                </c:pt>
                <c:pt idx="730">
                  <c:v>134.49</c:v>
                </c:pt>
                <c:pt idx="731">
                  <c:v>134.74</c:v>
                </c:pt>
                <c:pt idx="732">
                  <c:v>135.79</c:v>
                </c:pt>
                <c:pt idx="733">
                  <c:v>136.23</c:v>
                </c:pt>
                <c:pt idx="734">
                  <c:v>137.26</c:v>
                </c:pt>
                <c:pt idx="735">
                  <c:v>137.48</c:v>
                </c:pt>
                <c:pt idx="736">
                  <c:v>136.03</c:v>
                </c:pt>
                <c:pt idx="737">
                  <c:v>135.87</c:v>
                </c:pt>
                <c:pt idx="738">
                  <c:v>134.33</c:v>
                </c:pt>
                <c:pt idx="739">
                  <c:v>135.58</c:v>
                </c:pt>
                <c:pt idx="740">
                  <c:v>135.52</c:v>
                </c:pt>
                <c:pt idx="741">
                  <c:v>135.82</c:v>
                </c:pt>
                <c:pt idx="742">
                  <c:v>136.9</c:v>
                </c:pt>
                <c:pt idx="743">
                  <c:v>135.04</c:v>
                </c:pt>
                <c:pt idx="744">
                  <c:v>133.72</c:v>
                </c:pt>
                <c:pt idx="745">
                  <c:v>135.29</c:v>
                </c:pt>
                <c:pt idx="746">
                  <c:v>135.32</c:v>
                </c:pt>
                <c:pt idx="747">
                  <c:v>135.79</c:v>
                </c:pt>
                <c:pt idx="748">
                  <c:v>137.52</c:v>
                </c:pt>
                <c:pt idx="749">
                  <c:v>137.21</c:v>
                </c:pt>
                <c:pt idx="750">
                  <c:v>138.92</c:v>
                </c:pt>
                <c:pt idx="751">
                  <c:v>140.27</c:v>
                </c:pt>
                <c:pt idx="752">
                  <c:v>140.99</c:v>
                </c:pt>
                <c:pt idx="753">
                  <c:v>140.95</c:v>
                </c:pt>
                <c:pt idx="754">
                  <c:v>139.06</c:v>
                </c:pt>
                <c:pt idx="755">
                  <c:v>139.86</c:v>
                </c:pt>
                <c:pt idx="756">
                  <c:v>139.15</c:v>
                </c:pt>
                <c:pt idx="757">
                  <c:v>138.29</c:v>
                </c:pt>
                <c:pt idx="758">
                  <c:v>138.1</c:v>
                </c:pt>
                <c:pt idx="759">
                  <c:v>138.99</c:v>
                </c:pt>
                <c:pt idx="760">
                  <c:v>138.41</c:v>
                </c:pt>
                <c:pt idx="761">
                  <c:v>138.35</c:v>
                </c:pt>
                <c:pt idx="762">
                  <c:v>139.21</c:v>
                </c:pt>
                <c:pt idx="763">
                  <c:v>138.24</c:v>
                </c:pt>
                <c:pt idx="764">
                  <c:v>137.51</c:v>
                </c:pt>
                <c:pt idx="765">
                  <c:v>138.58</c:v>
                </c:pt>
                <c:pt idx="766">
                  <c:v>138.63</c:v>
                </c:pt>
                <c:pt idx="767">
                  <c:v>134.89</c:v>
                </c:pt>
                <c:pt idx="768">
                  <c:v>135.38</c:v>
                </c:pt>
                <c:pt idx="769">
                  <c:v>136.03</c:v>
                </c:pt>
                <c:pt idx="770">
                  <c:v>136.95</c:v>
                </c:pt>
                <c:pt idx="771">
                  <c:v>137.4</c:v>
                </c:pt>
                <c:pt idx="772">
                  <c:v>137.49</c:v>
                </c:pt>
                <c:pt idx="773">
                  <c:v>137.58</c:v>
                </c:pt>
                <c:pt idx="774">
                  <c:v>137.54</c:v>
                </c:pt>
                <c:pt idx="775">
                  <c:v>136.46</c:v>
                </c:pt>
                <c:pt idx="776">
                  <c:v>136.32</c:v>
                </c:pt>
                <c:pt idx="777">
                  <c:v>138.95</c:v>
                </c:pt>
                <c:pt idx="778">
                  <c:v>139.85</c:v>
                </c:pt>
                <c:pt idx="779">
                  <c:v>138.98</c:v>
                </c:pt>
                <c:pt idx="780">
                  <c:v>138.85</c:v>
                </c:pt>
                <c:pt idx="781">
                  <c:v>138.98</c:v>
                </c:pt>
                <c:pt idx="782">
                  <c:v>140.88</c:v>
                </c:pt>
                <c:pt idx="783">
                  <c:v>141.61</c:v>
                </c:pt>
                <c:pt idx="784">
                  <c:v>141.38</c:v>
                </c:pt>
                <c:pt idx="785">
                  <c:v>142.1</c:v>
                </c:pt>
                <c:pt idx="786">
                  <c:v>141.26</c:v>
                </c:pt>
                <c:pt idx="787">
                  <c:v>140.54</c:v>
                </c:pt>
                <c:pt idx="788">
                  <c:v>140.19</c:v>
                </c:pt>
                <c:pt idx="789">
                  <c:v>141.23</c:v>
                </c:pt>
                <c:pt idx="790">
                  <c:v>139.8</c:v>
                </c:pt>
                <c:pt idx="791">
                  <c:v>139.45</c:v>
                </c:pt>
                <c:pt idx="792">
                  <c:v>139.98</c:v>
                </c:pt>
                <c:pt idx="793">
                  <c:v>140.91</c:v>
                </c:pt>
                <c:pt idx="794">
                  <c:v>141.08</c:v>
                </c:pt>
                <c:pt idx="795">
                  <c:v>139.84</c:v>
                </c:pt>
                <c:pt idx="796">
                  <c:v>141.98</c:v>
                </c:pt>
                <c:pt idx="797">
                  <c:v>141.14</c:v>
                </c:pt>
                <c:pt idx="798">
                  <c:v>140.92</c:v>
                </c:pt>
                <c:pt idx="799">
                  <c:v>142.1</c:v>
                </c:pt>
                <c:pt idx="800">
                  <c:v>141.59</c:v>
                </c:pt>
                <c:pt idx="801">
                  <c:v>139.14</c:v>
                </c:pt>
                <c:pt idx="802">
                  <c:v>140.49</c:v>
                </c:pt>
                <c:pt idx="803">
                  <c:v>139.88</c:v>
                </c:pt>
                <c:pt idx="804">
                  <c:v>140.29</c:v>
                </c:pt>
                <c:pt idx="805">
                  <c:v>141.37</c:v>
                </c:pt>
                <c:pt idx="806">
                  <c:v>141.49</c:v>
                </c:pt>
                <c:pt idx="807">
                  <c:v>141.73</c:v>
                </c:pt>
                <c:pt idx="808">
                  <c:v>142.06</c:v>
                </c:pt>
                <c:pt idx="809">
                  <c:v>141.69</c:v>
                </c:pt>
                <c:pt idx="810">
                  <c:v>143.1</c:v>
                </c:pt>
                <c:pt idx="811">
                  <c:v>143.2</c:v>
                </c:pt>
                <c:pt idx="812">
                  <c:v>142.55</c:v>
                </c:pt>
                <c:pt idx="813">
                  <c:v>142.75</c:v>
                </c:pt>
                <c:pt idx="814">
                  <c:v>144.05</c:v>
                </c:pt>
                <c:pt idx="815">
                  <c:v>143.25</c:v>
                </c:pt>
                <c:pt idx="816">
                  <c:v>142.34</c:v>
                </c:pt>
                <c:pt idx="817">
                  <c:v>141.96</c:v>
                </c:pt>
                <c:pt idx="818">
                  <c:v>141.51</c:v>
                </c:pt>
                <c:pt idx="819">
                  <c:v>141.78</c:v>
                </c:pt>
                <c:pt idx="820">
                  <c:v>140.23</c:v>
                </c:pt>
                <c:pt idx="821">
                  <c:v>139.53</c:v>
                </c:pt>
                <c:pt idx="822">
                  <c:v>140.21</c:v>
                </c:pt>
                <c:pt idx="823">
                  <c:v>140.44</c:v>
                </c:pt>
                <c:pt idx="824">
                  <c:v>140.0</c:v>
                </c:pt>
                <c:pt idx="825">
                  <c:v>138.79</c:v>
                </c:pt>
                <c:pt idx="826">
                  <c:v>136.27</c:v>
                </c:pt>
                <c:pt idx="827">
                  <c:v>136.47</c:v>
                </c:pt>
                <c:pt idx="828">
                  <c:v>138.54</c:v>
                </c:pt>
                <c:pt idx="829">
                  <c:v>137.4</c:v>
                </c:pt>
                <c:pt idx="830">
                  <c:v>137.44</c:v>
                </c:pt>
                <c:pt idx="831">
                  <c:v>134.93</c:v>
                </c:pt>
                <c:pt idx="832">
                  <c:v>134.92</c:v>
                </c:pt>
                <c:pt idx="833">
                  <c:v>134.83</c:v>
                </c:pt>
                <c:pt idx="834">
                  <c:v>136.29</c:v>
                </c:pt>
                <c:pt idx="835">
                  <c:v>136.07</c:v>
                </c:pt>
                <c:pt idx="836">
                  <c:v>136.49</c:v>
                </c:pt>
                <c:pt idx="837">
                  <c:v>136.88</c:v>
                </c:pt>
                <c:pt idx="838">
                  <c:v>137.46</c:v>
                </c:pt>
                <c:pt idx="839">
                  <c:v>137.49</c:v>
                </c:pt>
                <c:pt idx="840">
                  <c:v>138.37</c:v>
                </c:pt>
                <c:pt idx="841">
                  <c:v>139.73</c:v>
                </c:pt>
                <c:pt idx="842">
                  <c:v>140.52</c:v>
                </c:pt>
                <c:pt idx="843">
                  <c:v>139.17</c:v>
                </c:pt>
                <c:pt idx="844">
                  <c:v>139.46</c:v>
                </c:pt>
                <c:pt idx="845">
                  <c:v>139.11</c:v>
                </c:pt>
                <c:pt idx="846">
                  <c:v>139.22</c:v>
                </c:pt>
                <c:pt idx="847">
                  <c:v>140.68</c:v>
                </c:pt>
                <c:pt idx="848">
                  <c:v>141.54</c:v>
                </c:pt>
                <c:pt idx="849">
                  <c:v>141.96</c:v>
                </c:pt>
                <c:pt idx="850">
                  <c:v>141.83</c:v>
                </c:pt>
                <c:pt idx="851">
                  <c:v>142.41</c:v>
                </c:pt>
                <c:pt idx="852">
                  <c:v>143.38</c:v>
                </c:pt>
                <c:pt idx="853">
                  <c:v>143.38</c:v>
                </c:pt>
                <c:pt idx="854">
                  <c:v>143.84</c:v>
                </c:pt>
                <c:pt idx="855">
                  <c:v>143.69</c:v>
                </c:pt>
                <c:pt idx="856">
                  <c:v>144.3</c:v>
                </c:pt>
                <c:pt idx="857">
                  <c:v>144.5</c:v>
                </c:pt>
                <c:pt idx="858">
                  <c:v>144.61</c:v>
                </c:pt>
                <c:pt idx="859">
                  <c:v>147.44</c:v>
                </c:pt>
                <c:pt idx="860">
                  <c:v>147.83</c:v>
                </c:pt>
                <c:pt idx="861">
                  <c:v>148.18</c:v>
                </c:pt>
                <c:pt idx="862">
                  <c:v>150.0</c:v>
                </c:pt>
                <c:pt idx="863">
                  <c:v>150.33</c:v>
                </c:pt>
                <c:pt idx="864">
                  <c:v>149.85</c:v>
                </c:pt>
                <c:pt idx="865">
                  <c:v>150.26</c:v>
                </c:pt>
                <c:pt idx="866">
                  <c:v>150.05</c:v>
                </c:pt>
                <c:pt idx="867">
                  <c:v>149.43</c:v>
                </c:pt>
                <c:pt idx="868">
                  <c:v>149.86</c:v>
                </c:pt>
                <c:pt idx="869">
                  <c:v>149.75</c:v>
                </c:pt>
                <c:pt idx="870">
                  <c:v>149.64</c:v>
                </c:pt>
                <c:pt idx="871">
                  <c:v>149.37</c:v>
                </c:pt>
                <c:pt idx="872">
                  <c:v>149.24</c:v>
                </c:pt>
                <c:pt idx="873">
                  <c:v>148.81</c:v>
                </c:pt>
                <c:pt idx="874">
                  <c:v>149.52</c:v>
                </c:pt>
                <c:pt idx="875">
                  <c:v>149.29</c:v>
                </c:pt>
                <c:pt idx="876">
                  <c:v>149.98</c:v>
                </c:pt>
                <c:pt idx="877">
                  <c:v>148.86</c:v>
                </c:pt>
                <c:pt idx="878">
                  <c:v>149.17</c:v>
                </c:pt>
                <c:pt idx="879">
                  <c:v>148.45</c:v>
                </c:pt>
                <c:pt idx="880">
                  <c:v>148.76</c:v>
                </c:pt>
                <c:pt idx="881">
                  <c:v>149.79</c:v>
                </c:pt>
                <c:pt idx="882">
                  <c:v>148.21</c:v>
                </c:pt>
                <c:pt idx="883">
                  <c:v>149.26</c:v>
                </c:pt>
                <c:pt idx="884">
                  <c:v>148.27</c:v>
                </c:pt>
                <c:pt idx="885">
                  <c:v>148.71</c:v>
                </c:pt>
                <c:pt idx="886">
                  <c:v>148.61</c:v>
                </c:pt>
                <c:pt idx="887">
                  <c:v>148.78</c:v>
                </c:pt>
                <c:pt idx="888">
                  <c:v>147.0</c:v>
                </c:pt>
                <c:pt idx="889">
                  <c:v>147.2</c:v>
                </c:pt>
                <c:pt idx="890">
                  <c:v>146.68</c:v>
                </c:pt>
                <c:pt idx="891">
                  <c:v>146.57</c:v>
                </c:pt>
                <c:pt idx="892">
                  <c:v>146.61</c:v>
                </c:pt>
                <c:pt idx="893">
                  <c:v>146.21</c:v>
                </c:pt>
                <c:pt idx="894">
                  <c:v>145.63</c:v>
                </c:pt>
                <c:pt idx="895">
                  <c:v>147.77</c:v>
                </c:pt>
                <c:pt idx="896">
                  <c:v>148.45</c:v>
                </c:pt>
                <c:pt idx="897">
                  <c:v>149.53</c:v>
                </c:pt>
                <c:pt idx="898">
                  <c:v>151.09</c:v>
                </c:pt>
                <c:pt idx="899">
                  <c:v>150.89</c:v>
                </c:pt>
                <c:pt idx="900">
                  <c:v>150.95</c:v>
                </c:pt>
                <c:pt idx="901">
                  <c:v>150.49</c:v>
                </c:pt>
                <c:pt idx="902">
                  <c:v>152.86</c:v>
                </c:pt>
                <c:pt idx="903">
                  <c:v>153.37</c:v>
                </c:pt>
                <c:pt idx="904">
                  <c:v>153.65</c:v>
                </c:pt>
                <c:pt idx="905">
                  <c:v>153.02</c:v>
                </c:pt>
                <c:pt idx="906">
                  <c:v>152.45</c:v>
                </c:pt>
                <c:pt idx="907">
                  <c:v>150.93</c:v>
                </c:pt>
                <c:pt idx="908">
                  <c:v>150.22</c:v>
                </c:pt>
                <c:pt idx="909">
                  <c:v>151.27</c:v>
                </c:pt>
                <c:pt idx="910">
                  <c:v>151.41</c:v>
                </c:pt>
                <c:pt idx="911">
                  <c:v>151.35</c:v>
                </c:pt>
                <c:pt idx="912">
                  <c:v>150.88</c:v>
                </c:pt>
                <c:pt idx="913">
                  <c:v>151.78</c:v>
                </c:pt>
                <c:pt idx="914">
                  <c:v>150.1</c:v>
                </c:pt>
                <c:pt idx="915">
                  <c:v>152.24</c:v>
                </c:pt>
                <c:pt idx="916">
                  <c:v>154.3</c:v>
                </c:pt>
                <c:pt idx="917">
                  <c:v>153.08</c:v>
                </c:pt>
                <c:pt idx="918">
                  <c:v>153.38</c:v>
                </c:pt>
                <c:pt idx="919">
                  <c:v>153.47</c:v>
                </c:pt>
                <c:pt idx="920">
                  <c:v>153.19</c:v>
                </c:pt>
                <c:pt idx="921">
                  <c:v>153.28</c:v>
                </c:pt>
                <c:pt idx="922">
                  <c:v>153.13</c:v>
                </c:pt>
                <c:pt idx="923">
                  <c:v>153.73</c:v>
                </c:pt>
                <c:pt idx="924">
                  <c:v>152.46</c:v>
                </c:pt>
                <c:pt idx="925">
                  <c:v>153.9</c:v>
                </c:pt>
                <c:pt idx="926">
                  <c:v>154.06</c:v>
                </c:pt>
                <c:pt idx="927">
                  <c:v>154.47</c:v>
                </c:pt>
                <c:pt idx="928">
                  <c:v>154.79</c:v>
                </c:pt>
                <c:pt idx="929">
                  <c:v>155.03</c:v>
                </c:pt>
                <c:pt idx="930">
                  <c:v>154.82</c:v>
                </c:pt>
                <c:pt idx="931">
                  <c:v>154.84</c:v>
                </c:pt>
                <c:pt idx="932">
                  <c:v>157.5</c:v>
                </c:pt>
                <c:pt idx="933">
                  <c:v>158.16</c:v>
                </c:pt>
                <c:pt idx="934">
                  <c:v>156.14</c:v>
                </c:pt>
                <c:pt idx="935">
                  <c:v>157.62</c:v>
                </c:pt>
                <c:pt idx="936">
                  <c:v>156.54</c:v>
                </c:pt>
                <c:pt idx="937">
                  <c:v>158.6</c:v>
                </c:pt>
                <c:pt idx="938">
                  <c:v>159.45</c:v>
                </c:pt>
                <c:pt idx="939">
                  <c:v>159.96</c:v>
                </c:pt>
                <c:pt idx="940">
                  <c:v>158.97</c:v>
                </c:pt>
                <c:pt idx="941">
                  <c:v>159.03</c:v>
                </c:pt>
                <c:pt idx="942">
                  <c:v>159.6</c:v>
                </c:pt>
                <c:pt idx="943">
                  <c:v>158.7</c:v>
                </c:pt>
                <c:pt idx="944">
                  <c:v>157.18</c:v>
                </c:pt>
                <c:pt idx="945">
                  <c:v>156.36</c:v>
                </c:pt>
                <c:pt idx="946">
                  <c:v>156.85</c:v>
                </c:pt>
                <c:pt idx="947">
                  <c:v>153.83</c:v>
                </c:pt>
                <c:pt idx="948">
                  <c:v>147.92</c:v>
                </c:pt>
                <c:pt idx="949">
                  <c:v>149.69</c:v>
                </c:pt>
                <c:pt idx="950">
                  <c:v>149.84</c:v>
                </c:pt>
                <c:pt idx="951">
                  <c:v>145.44</c:v>
                </c:pt>
                <c:pt idx="952">
                  <c:v>146.77</c:v>
                </c:pt>
                <c:pt idx="953">
                  <c:v>148.16</c:v>
                </c:pt>
                <c:pt idx="954">
                  <c:v>148.48</c:v>
                </c:pt>
                <c:pt idx="955">
                  <c:v>151.15</c:v>
                </c:pt>
                <c:pt idx="956">
                  <c:v>152.8</c:v>
                </c:pt>
                <c:pt idx="957">
                  <c:v>153.34</c:v>
                </c:pt>
                <c:pt idx="958">
                  <c:v>152.08</c:v>
                </c:pt>
                <c:pt idx="959">
                  <c:v>152.24</c:v>
                </c:pt>
                <c:pt idx="960">
                  <c:v>152.0</c:v>
                </c:pt>
                <c:pt idx="961">
                  <c:v>153.98</c:v>
                </c:pt>
                <c:pt idx="962">
                  <c:v>154.99</c:v>
                </c:pt>
                <c:pt idx="963">
                  <c:v>152.76</c:v>
                </c:pt>
                <c:pt idx="964">
                  <c:v>150.35</c:v>
                </c:pt>
                <c:pt idx="965">
                  <c:v>149.95</c:v>
                </c:pt>
                <c:pt idx="966">
                  <c:v>152.35</c:v>
                </c:pt>
                <c:pt idx="967">
                  <c:v>153.71</c:v>
                </c:pt>
                <c:pt idx="968">
                  <c:v>155.37</c:v>
                </c:pt>
                <c:pt idx="969">
                  <c:v>156.74</c:v>
                </c:pt>
                <c:pt idx="970">
                  <c:v>156.42</c:v>
                </c:pt>
                <c:pt idx="971">
                  <c:v>158.92</c:v>
                </c:pt>
                <c:pt idx="972">
                  <c:v>159.2</c:v>
                </c:pt>
                <c:pt idx="973">
                  <c:v>158.46</c:v>
                </c:pt>
                <c:pt idx="974">
                  <c:v>157.71</c:v>
                </c:pt>
                <c:pt idx="975">
                  <c:v>156.92</c:v>
                </c:pt>
                <c:pt idx="976">
                  <c:v>157.8</c:v>
                </c:pt>
                <c:pt idx="977">
                  <c:v>156.28</c:v>
                </c:pt>
                <c:pt idx="978">
                  <c:v>156.24</c:v>
                </c:pt>
                <c:pt idx="979">
                  <c:v>157.15</c:v>
                </c:pt>
                <c:pt idx="980">
                  <c:v>153.35</c:v>
                </c:pt>
                <c:pt idx="981">
                  <c:v>150.05</c:v>
                </c:pt>
                <c:pt idx="982">
                  <c:v>153.33</c:v>
                </c:pt>
                <c:pt idx="983">
                  <c:v>150.36</c:v>
                </c:pt>
                <c:pt idx="984">
                  <c:v>150.31</c:v>
                </c:pt>
                <c:pt idx="985">
                  <c:v>151.83</c:v>
                </c:pt>
                <c:pt idx="986">
                  <c:v>148.13</c:v>
                </c:pt>
                <c:pt idx="987">
                  <c:v>150.25</c:v>
                </c:pt>
                <c:pt idx="988">
                  <c:v>152.16</c:v>
                </c:pt>
                <c:pt idx="989">
                  <c:v>153.42</c:v>
                </c:pt>
                <c:pt idx="990">
                  <c:v>150.36</c:v>
                </c:pt>
                <c:pt idx="991">
                  <c:v>150.54</c:v>
                </c:pt>
                <c:pt idx="992">
                  <c:v>153.38</c:v>
                </c:pt>
                <c:pt idx="993">
                  <c:v>153.71</c:v>
                </c:pt>
                <c:pt idx="994">
                  <c:v>154.76</c:v>
                </c:pt>
                <c:pt idx="995">
                  <c:v>153.95</c:v>
                </c:pt>
                <c:pt idx="996">
                  <c:v>155.37</c:v>
                </c:pt>
                <c:pt idx="997">
                  <c:v>157.06</c:v>
                </c:pt>
                <c:pt idx="998">
                  <c:v>157.48</c:v>
                </c:pt>
                <c:pt idx="999">
                  <c:v>156.39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673744"/>
        <c:axId val="1503676496"/>
      </c:lineChart>
      <c:dateAx>
        <c:axId val="1503673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76496"/>
        <c:crosses val="autoZero"/>
        <c:auto val="1"/>
        <c:lblOffset val="100"/>
        <c:baseTimeUnit val="days"/>
      </c:dateAx>
      <c:valAx>
        <c:axId val="150367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7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559406</xdr:colOff>
      <xdr:row>5</xdr:row>
      <xdr:rowOff>15118</xdr:rowOff>
    </xdr:from>
    <xdr:to>
      <xdr:col>11</xdr:col>
      <xdr:colOff>710596</xdr:colOff>
      <xdr:row>38</xdr:row>
      <xdr:rowOff>75594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786191</xdr:colOff>
      <xdr:row>10</xdr:row>
      <xdr:rowOff>45357</xdr:rowOff>
    </xdr:from>
    <xdr:to>
      <xdr:col>16</xdr:col>
      <xdr:colOff>252490</xdr:colOff>
      <xdr:row>43</xdr:row>
      <xdr:rowOff>105833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382511</xdr:colOff>
      <xdr:row>10</xdr:row>
      <xdr:rowOff>57149</xdr:rowOff>
    </xdr:from>
    <xdr:to>
      <xdr:col>28</xdr:col>
      <xdr:colOff>787400</xdr:colOff>
      <xdr:row>43</xdr:row>
      <xdr:rowOff>15118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F1050"/>
  <sheetViews>
    <sheetView tabSelected="1" topLeftCell="GI1" zoomScale="90" zoomScaleNormal="50" workbookViewId="0">
      <selection activeCell="GX6" sqref="GX6"/>
    </sheetView>
  </sheetViews>
  <sheetFormatPr baseColWidth="10" defaultRowHeight="16" x14ac:dyDescent="0.2"/>
  <cols>
    <col min="5" max="5" width="20.5" customWidth="1"/>
    <col min="60" max="60" width="11.83203125" customWidth="1"/>
    <col min="119" max="119" width="12.6640625" bestFit="1" customWidth="1"/>
    <col min="120" max="120" width="12.5" customWidth="1"/>
  </cols>
  <sheetData>
    <row r="1" spans="1:2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H1" t="s">
        <v>5</v>
      </c>
      <c r="BS1" t="s">
        <v>0</v>
      </c>
      <c r="BT1" t="s">
        <v>1</v>
      </c>
      <c r="BU1" t="s">
        <v>2</v>
      </c>
      <c r="BV1" t="s">
        <v>3</v>
      </c>
      <c r="BW1" t="s">
        <v>4</v>
      </c>
      <c r="BX1" t="s">
        <v>5</v>
      </c>
      <c r="BZ1" t="s">
        <v>0</v>
      </c>
      <c r="CA1" t="s">
        <v>1</v>
      </c>
      <c r="CB1" t="s">
        <v>2</v>
      </c>
      <c r="CC1" t="s">
        <v>3</v>
      </c>
      <c r="CD1" t="s">
        <v>4</v>
      </c>
      <c r="CE1" t="s">
        <v>5</v>
      </c>
      <c r="DS1" t="s">
        <v>0</v>
      </c>
      <c r="DT1" t="s">
        <v>1</v>
      </c>
      <c r="DU1" t="s">
        <v>2</v>
      </c>
      <c r="DV1" t="s">
        <v>3</v>
      </c>
      <c r="DW1" t="s">
        <v>4</v>
      </c>
      <c r="DX1" t="s">
        <v>5</v>
      </c>
      <c r="FJ1" t="s">
        <v>0</v>
      </c>
      <c r="FK1" t="s">
        <v>1</v>
      </c>
      <c r="FL1" t="s">
        <v>2</v>
      </c>
      <c r="FM1" t="s">
        <v>3</v>
      </c>
      <c r="FN1" t="s">
        <v>4</v>
      </c>
      <c r="FO1" t="s">
        <v>5</v>
      </c>
      <c r="FQ1" t="s">
        <v>0</v>
      </c>
      <c r="FR1" t="s">
        <v>1</v>
      </c>
      <c r="FS1" t="s">
        <v>2</v>
      </c>
      <c r="FT1" t="s">
        <v>3</v>
      </c>
      <c r="FU1" t="s">
        <v>4</v>
      </c>
      <c r="FV1" t="s">
        <v>5</v>
      </c>
      <c r="FX1" t="s">
        <v>0</v>
      </c>
      <c r="FY1" t="s">
        <v>1</v>
      </c>
      <c r="FZ1" t="s">
        <v>2</v>
      </c>
      <c r="GA1" t="s">
        <v>3</v>
      </c>
      <c r="GB1" t="s">
        <v>4</v>
      </c>
      <c r="GC1" t="s">
        <v>5</v>
      </c>
      <c r="GF1" t="s">
        <v>0</v>
      </c>
      <c r="GG1" t="s">
        <v>1</v>
      </c>
      <c r="GH1" t="s">
        <v>2</v>
      </c>
      <c r="GI1" t="s">
        <v>3</v>
      </c>
      <c r="GJ1" t="s">
        <v>4</v>
      </c>
      <c r="GK1" t="s">
        <v>5</v>
      </c>
      <c r="GM1" t="s">
        <v>0</v>
      </c>
      <c r="GN1" t="s">
        <v>1</v>
      </c>
      <c r="GO1" t="s">
        <v>2</v>
      </c>
      <c r="GP1" t="s">
        <v>3</v>
      </c>
      <c r="GQ1" t="s">
        <v>4</v>
      </c>
      <c r="GR1" t="s">
        <v>5</v>
      </c>
      <c r="GT1" t="s">
        <v>0</v>
      </c>
      <c r="GU1" t="s">
        <v>1</v>
      </c>
      <c r="GV1" t="s">
        <v>2</v>
      </c>
      <c r="GW1" t="s">
        <v>3</v>
      </c>
      <c r="GX1" t="s">
        <v>4</v>
      </c>
      <c r="GY1" t="s">
        <v>5</v>
      </c>
      <c r="HA1" t="s">
        <v>0</v>
      </c>
      <c r="HB1" t="s">
        <v>1</v>
      </c>
      <c r="HC1" t="s">
        <v>2</v>
      </c>
      <c r="HD1" t="s">
        <v>3</v>
      </c>
      <c r="HE1" t="s">
        <v>4</v>
      </c>
      <c r="HF1" t="s">
        <v>5</v>
      </c>
    </row>
    <row r="2" spans="1:214" x14ac:dyDescent="0.2">
      <c r="A2">
        <v>100</v>
      </c>
      <c r="B2">
        <v>60</v>
      </c>
      <c r="C2">
        <v>5</v>
      </c>
      <c r="D2">
        <v>200</v>
      </c>
      <c r="E2" t="s">
        <v>7</v>
      </c>
      <c r="F2">
        <v>90</v>
      </c>
      <c r="H2">
        <v>100</v>
      </c>
      <c r="I2">
        <v>60</v>
      </c>
      <c r="J2">
        <v>5</v>
      </c>
      <c r="K2">
        <v>200</v>
      </c>
      <c r="L2" t="s">
        <v>23</v>
      </c>
      <c r="M2">
        <v>90</v>
      </c>
      <c r="O2">
        <v>100</v>
      </c>
      <c r="P2">
        <v>60</v>
      </c>
      <c r="Q2">
        <v>5</v>
      </c>
      <c r="R2">
        <v>200</v>
      </c>
      <c r="S2" t="s">
        <v>31</v>
      </c>
      <c r="T2">
        <v>90</v>
      </c>
      <c r="V2">
        <v>100</v>
      </c>
      <c r="W2">
        <v>60</v>
      </c>
      <c r="X2">
        <v>5</v>
      </c>
      <c r="Y2">
        <v>200</v>
      </c>
      <c r="Z2" t="s">
        <v>39</v>
      </c>
      <c r="AA2">
        <v>90</v>
      </c>
      <c r="AC2">
        <v>100</v>
      </c>
      <c r="AD2">
        <v>60</v>
      </c>
      <c r="AE2">
        <v>5</v>
      </c>
      <c r="AF2">
        <v>200</v>
      </c>
      <c r="AG2" t="s">
        <v>132</v>
      </c>
      <c r="AH2">
        <v>90</v>
      </c>
      <c r="BS2">
        <v>100</v>
      </c>
      <c r="BT2">
        <v>60</v>
      </c>
      <c r="BU2">
        <v>5</v>
      </c>
      <c r="BV2">
        <v>200</v>
      </c>
      <c r="BW2" t="s">
        <v>54</v>
      </c>
      <c r="BX2">
        <v>90</v>
      </c>
      <c r="BZ2">
        <v>100</v>
      </c>
      <c r="CA2">
        <v>60</v>
      </c>
      <c r="CB2">
        <v>5</v>
      </c>
      <c r="CC2">
        <v>200</v>
      </c>
      <c r="CD2" t="s">
        <v>62</v>
      </c>
      <c r="CE2">
        <v>90</v>
      </c>
      <c r="DS2">
        <v>100</v>
      </c>
      <c r="DT2">
        <v>60</v>
      </c>
      <c r="DU2">
        <v>5</v>
      </c>
      <c r="DV2">
        <v>200</v>
      </c>
      <c r="DW2" t="s">
        <v>6</v>
      </c>
      <c r="DX2">
        <v>90</v>
      </c>
      <c r="FJ2">
        <v>100</v>
      </c>
      <c r="FK2">
        <v>60</v>
      </c>
      <c r="FL2">
        <v>5</v>
      </c>
      <c r="FM2">
        <v>200</v>
      </c>
      <c r="FN2" t="s">
        <v>77</v>
      </c>
      <c r="FO2">
        <v>90</v>
      </c>
      <c r="FQ2">
        <v>100</v>
      </c>
      <c r="FR2">
        <v>60</v>
      </c>
      <c r="FS2">
        <v>5</v>
      </c>
      <c r="FT2">
        <v>200</v>
      </c>
      <c r="FU2" t="s">
        <v>85</v>
      </c>
      <c r="FV2">
        <v>90</v>
      </c>
      <c r="FX2">
        <v>100</v>
      </c>
      <c r="FY2">
        <v>60</v>
      </c>
      <c r="FZ2">
        <v>5</v>
      </c>
      <c r="GA2">
        <v>200</v>
      </c>
      <c r="GB2" t="s">
        <v>93</v>
      </c>
      <c r="GC2">
        <v>90</v>
      </c>
      <c r="GF2">
        <v>100</v>
      </c>
      <c r="GG2">
        <v>60</v>
      </c>
      <c r="GH2">
        <v>5</v>
      </c>
      <c r="GI2">
        <v>200</v>
      </c>
      <c r="GJ2" t="s">
        <v>192</v>
      </c>
      <c r="GK2">
        <v>90</v>
      </c>
      <c r="GM2">
        <v>100</v>
      </c>
      <c r="GN2">
        <v>60</v>
      </c>
      <c r="GO2">
        <v>5</v>
      </c>
      <c r="GP2">
        <v>200</v>
      </c>
      <c r="GQ2" t="s">
        <v>207</v>
      </c>
      <c r="GR2">
        <v>90</v>
      </c>
      <c r="GT2">
        <v>100</v>
      </c>
      <c r="GU2">
        <v>60</v>
      </c>
      <c r="GV2">
        <v>5</v>
      </c>
      <c r="GW2">
        <v>200</v>
      </c>
      <c r="GX2" t="s">
        <v>211</v>
      </c>
      <c r="GY2">
        <v>90</v>
      </c>
      <c r="HA2">
        <v>100</v>
      </c>
      <c r="HB2">
        <v>60</v>
      </c>
      <c r="HC2">
        <v>5</v>
      </c>
      <c r="HD2">
        <v>200</v>
      </c>
      <c r="HE2" t="s">
        <v>206</v>
      </c>
      <c r="HF2">
        <v>90</v>
      </c>
    </row>
    <row r="4" spans="1:214" x14ac:dyDescent="0.2">
      <c r="B4">
        <v>0</v>
      </c>
      <c r="C4">
        <v>1</v>
      </c>
      <c r="I4">
        <v>0</v>
      </c>
      <c r="J4">
        <v>1</v>
      </c>
      <c r="P4">
        <v>0</v>
      </c>
      <c r="Q4">
        <v>1</v>
      </c>
      <c r="W4">
        <v>0</v>
      </c>
      <c r="X4">
        <v>1</v>
      </c>
      <c r="AD4">
        <v>0</v>
      </c>
      <c r="AE4">
        <v>1</v>
      </c>
      <c r="AJ4">
        <v>0</v>
      </c>
      <c r="AK4">
        <v>1</v>
      </c>
      <c r="AP4">
        <v>0</v>
      </c>
      <c r="AQ4">
        <v>1</v>
      </c>
      <c r="AV4">
        <v>0</v>
      </c>
      <c r="AW4">
        <v>1</v>
      </c>
      <c r="BB4">
        <v>0</v>
      </c>
      <c r="BC4">
        <v>1</v>
      </c>
      <c r="BH4">
        <v>0</v>
      </c>
      <c r="BI4">
        <v>1</v>
      </c>
      <c r="BN4" t="s">
        <v>196</v>
      </c>
      <c r="BO4">
        <v>1</v>
      </c>
      <c r="BT4">
        <v>0</v>
      </c>
      <c r="BU4">
        <v>1</v>
      </c>
      <c r="CA4">
        <v>0</v>
      </c>
      <c r="CB4">
        <v>1</v>
      </c>
      <c r="CG4">
        <v>0</v>
      </c>
      <c r="CH4">
        <v>1</v>
      </c>
      <c r="CM4">
        <v>0</v>
      </c>
      <c r="CN4">
        <v>1</v>
      </c>
      <c r="CS4">
        <v>0</v>
      </c>
      <c r="CT4">
        <v>1</v>
      </c>
      <c r="CY4">
        <v>0</v>
      </c>
      <c r="CZ4">
        <v>1</v>
      </c>
      <c r="DE4">
        <v>0</v>
      </c>
      <c r="DF4">
        <v>1</v>
      </c>
      <c r="DK4" t="s">
        <v>131</v>
      </c>
      <c r="DL4">
        <v>1</v>
      </c>
      <c r="DO4" t="s">
        <v>163</v>
      </c>
      <c r="DP4">
        <v>6</v>
      </c>
      <c r="DT4">
        <v>0</v>
      </c>
      <c r="DU4">
        <v>1</v>
      </c>
      <c r="DZ4">
        <v>0</v>
      </c>
      <c r="EA4">
        <v>1</v>
      </c>
      <c r="EF4">
        <v>0</v>
      </c>
      <c r="EG4">
        <v>1</v>
      </c>
      <c r="EL4">
        <v>0</v>
      </c>
      <c r="EM4">
        <v>1</v>
      </c>
      <c r="ER4">
        <v>0</v>
      </c>
      <c r="ES4">
        <v>1</v>
      </c>
      <c r="EX4">
        <v>0</v>
      </c>
      <c r="EY4">
        <v>1</v>
      </c>
      <c r="FD4" t="s">
        <v>196</v>
      </c>
      <c r="FE4">
        <v>1</v>
      </c>
      <c r="FK4">
        <v>0</v>
      </c>
      <c r="FL4">
        <v>1</v>
      </c>
      <c r="FR4">
        <v>0</v>
      </c>
      <c r="FS4">
        <v>1</v>
      </c>
      <c r="FX4" t="s">
        <v>104</v>
      </c>
      <c r="FY4" t="s">
        <v>103</v>
      </c>
      <c r="FZ4" t="s">
        <v>101</v>
      </c>
      <c r="GA4" t="s">
        <v>102</v>
      </c>
      <c r="GG4">
        <v>0</v>
      </c>
      <c r="GH4">
        <v>1</v>
      </c>
      <c r="GN4">
        <v>0</v>
      </c>
      <c r="GO4">
        <v>1</v>
      </c>
      <c r="GU4">
        <v>0</v>
      </c>
      <c r="GV4">
        <v>1</v>
      </c>
      <c r="HB4">
        <v>0</v>
      </c>
      <c r="HC4">
        <v>1</v>
      </c>
    </row>
    <row r="5" spans="1:214" x14ac:dyDescent="0.2">
      <c r="A5" s="1">
        <v>41760</v>
      </c>
      <c r="B5">
        <v>40.6875266431272</v>
      </c>
      <c r="C5">
        <v>41.38</v>
      </c>
      <c r="D5" t="s">
        <v>8</v>
      </c>
      <c r="E5">
        <f>CORREL(B5:B1004,C5:C1004)</f>
        <v>0.97661100838236681</v>
      </c>
      <c r="I5">
        <v>137.04626487493499</v>
      </c>
      <c r="J5">
        <v>136.88999999999999</v>
      </c>
      <c r="K5" t="s">
        <v>8</v>
      </c>
      <c r="L5">
        <f>CORREL(I5:I1004,J5:J1004)</f>
        <v>0.98610221797848652</v>
      </c>
      <c r="P5">
        <v>125.59119843423299</v>
      </c>
      <c r="Q5">
        <v>123.8</v>
      </c>
      <c r="R5" t="s">
        <v>8</v>
      </c>
      <c r="S5">
        <f>CORREL(P5:P1004,Q5:Q1004)</f>
        <v>0.93600987564148064</v>
      </c>
      <c r="W5">
        <v>113.731047973632</v>
      </c>
      <c r="X5">
        <v>111.94</v>
      </c>
      <c r="Y5" t="s">
        <v>8</v>
      </c>
      <c r="Z5">
        <f>CORREL(W5:W1004,X5:X1004)</f>
        <v>0.96386038961656939</v>
      </c>
      <c r="AD5">
        <v>71.700963230132999</v>
      </c>
      <c r="AE5">
        <v>70.260000000000005</v>
      </c>
      <c r="AF5" t="s">
        <v>8</v>
      </c>
      <c r="AG5">
        <f>CORREL(AD5:AD1004,AE5:AE1004)</f>
        <v>0.80756614203485977</v>
      </c>
      <c r="AJ5">
        <v>70.483729035854296</v>
      </c>
      <c r="AK5">
        <v>70.260000000000005</v>
      </c>
      <c r="AL5" t="s">
        <v>8</v>
      </c>
      <c r="AM5">
        <f>CORREL(AJ5:AJ1004,AK5:AK1004)</f>
        <v>0.93240986048452557</v>
      </c>
      <c r="AP5">
        <v>70.260372114181493</v>
      </c>
      <c r="AQ5">
        <v>70.260000000000005</v>
      </c>
      <c r="AR5" t="s">
        <v>8</v>
      </c>
      <c r="AS5">
        <f>CORREL(AP5:AP1004,AQ5:AQ1004)</f>
        <v>0.88450492716679796</v>
      </c>
      <c r="AV5">
        <v>70.756719870567295</v>
      </c>
      <c r="AW5">
        <v>70.260000000000005</v>
      </c>
      <c r="AX5" t="s">
        <v>8</v>
      </c>
      <c r="AY5">
        <f>CORREL(AV5:AV1004,AW5:AW1004)</f>
        <v>0.9172664442049312</v>
      </c>
      <c r="BB5">
        <v>70.164097504615697</v>
      </c>
      <c r="BC5">
        <v>70.260000000000005</v>
      </c>
      <c r="BD5" t="s">
        <v>8</v>
      </c>
      <c r="BE5">
        <f>CORREL(BB5:BB1004,BC5:BC1004)</f>
        <v>0.67863029096217542</v>
      </c>
      <c r="BH5">
        <v>71.307299189567502</v>
      </c>
      <c r="BI5">
        <v>70.260000000000005</v>
      </c>
      <c r="BJ5" t="s">
        <v>8</v>
      </c>
      <c r="BK5">
        <f>CORREL(BH5:BH1004,BI5:BI1004)</f>
        <v>0.60878904494657127</v>
      </c>
      <c r="BN5">
        <f>AVERAGE(BH5,BB5,AV5,AP5,AJ5,AD5)</f>
        <v>70.778863490819887</v>
      </c>
      <c r="BO5">
        <v>70.260000000000005</v>
      </c>
      <c r="BP5" t="s">
        <v>8</v>
      </c>
      <c r="BQ5">
        <f>CORREL(BN5:BN1004,BO5:BO1004)</f>
        <v>0.86014246475384792</v>
      </c>
      <c r="BT5">
        <v>117.634116059541</v>
      </c>
      <c r="BU5">
        <v>118.3</v>
      </c>
      <c r="BV5" t="s">
        <v>8</v>
      </c>
      <c r="BW5">
        <f>CORREL(BT5:BT1004,BU5:BU1004)</f>
        <v>0.85082569386353812</v>
      </c>
      <c r="CA5">
        <v>52.681570338010701</v>
      </c>
      <c r="CB5">
        <v>51.66</v>
      </c>
      <c r="CC5" t="s">
        <v>8</v>
      </c>
      <c r="CD5">
        <f>CORREL(CA5:CA1004,CB5:CB1004)</f>
        <v>0.92519355130692837</v>
      </c>
      <c r="CG5">
        <v>52.937636744975997</v>
      </c>
      <c r="CH5">
        <v>51.66</v>
      </c>
      <c r="CI5" t="s">
        <v>8</v>
      </c>
      <c r="CJ5">
        <f>CORREL(CG5:CG1004,CH5:CH1004)</f>
        <v>0.95276791644964598</v>
      </c>
      <c r="CM5">
        <v>51.879968345165203</v>
      </c>
      <c r="CN5">
        <v>51.66</v>
      </c>
      <c r="CO5" t="s">
        <v>8</v>
      </c>
      <c r="CP5">
        <f>CORREL(CM5:CM1004,CN5:CN1004)</f>
        <v>0.93606734014568227</v>
      </c>
      <c r="CS5">
        <v>52.8901928198337</v>
      </c>
      <c r="CT5">
        <v>51.66</v>
      </c>
      <c r="CU5" t="s">
        <v>8</v>
      </c>
      <c r="CV5">
        <f>CORREL(CS5:CS1004,CT5:CT1004)</f>
        <v>0.95663624198407959</v>
      </c>
      <c r="CY5">
        <v>56.140281670093501</v>
      </c>
      <c r="CZ5">
        <v>51.66</v>
      </c>
      <c r="DA5" t="s">
        <v>8</v>
      </c>
      <c r="DB5">
        <f>CORREL(CY5:CY1004,CZ5:CZ1004)</f>
        <v>0.9326498110277297</v>
      </c>
      <c r="DE5">
        <v>50.630307145118699</v>
      </c>
      <c r="DF5">
        <v>51.66</v>
      </c>
      <c r="DG5" t="s">
        <v>8</v>
      </c>
      <c r="DH5">
        <f>CORREL(DE5:DE1004,DF5:DF1004)</f>
        <v>0.9604697548543869</v>
      </c>
      <c r="DK5">
        <f>AVERAGE(DE5,CY5,CS5,CM5,CG5,CA5)</f>
        <v>52.859992843866301</v>
      </c>
      <c r="DL5">
        <v>51.66</v>
      </c>
      <c r="DM5" t="s">
        <v>8</v>
      </c>
      <c r="DN5">
        <f>AVERAGE(DH5,DB5,CV5,CP5,CJ5,CD5)</f>
        <v>0.94396410262807551</v>
      </c>
      <c r="DO5" t="s">
        <v>164</v>
      </c>
      <c r="DP5" t="e">
        <f>(DH9+DB9+CV9+CP9+CJ9+CD9)</f>
        <v>#VALUE!</v>
      </c>
      <c r="DT5">
        <v>192.54478730916901</v>
      </c>
      <c r="DU5">
        <v>188.32499999999999</v>
      </c>
      <c r="DV5" t="s">
        <v>8</v>
      </c>
      <c r="DW5">
        <f>CORREL(DT5:DT1004,DU5:DU1004)</f>
        <v>0.92593101241633169</v>
      </c>
      <c r="DZ5">
        <v>186.51614970684</v>
      </c>
      <c r="EA5">
        <v>188.32499999999999</v>
      </c>
      <c r="EB5" t="s">
        <v>8</v>
      </c>
      <c r="EC5">
        <f>CORREL(DZ5:DZ1004,EA5:EA1004)</f>
        <v>0.93974822036646766</v>
      </c>
      <c r="EF5">
        <v>188.864492864608</v>
      </c>
      <c r="EG5">
        <v>188.32499999999999</v>
      </c>
      <c r="EH5" t="s">
        <v>8</v>
      </c>
      <c r="EI5">
        <f>CORREL(EF5:EF1004,EG5:EG1004)</f>
        <v>0.94131489680006331</v>
      </c>
      <c r="EL5">
        <v>190.332243785858</v>
      </c>
      <c r="EM5">
        <v>188.32499999999999</v>
      </c>
      <c r="EN5" t="s">
        <v>8</v>
      </c>
      <c r="EO5">
        <f>CORREL(EL5:EL1004,EM5:EM1004)</f>
        <v>0.91547740270269706</v>
      </c>
      <c r="ER5">
        <v>185.253071603775</v>
      </c>
      <c r="ES5">
        <v>188.32499999999999</v>
      </c>
      <c r="ET5" t="s">
        <v>8</v>
      </c>
      <c r="EU5">
        <f>CORREL(ER5:ER1004,ES5:ES1004)</f>
        <v>0.88163903430064028</v>
      </c>
      <c r="EX5">
        <v>188.38923273563299</v>
      </c>
      <c r="EY5">
        <v>188.32499999999999</v>
      </c>
      <c r="EZ5" t="s">
        <v>8</v>
      </c>
      <c r="FA5">
        <f>CORREL(EX5:EX1004,EY5:EY1004)</f>
        <v>0.96126125847392141</v>
      </c>
      <c r="FD5">
        <f>AVERAGE(EX5,ER5,EL5,EF5,DZ5,DT5)</f>
        <v>188.64999633431384</v>
      </c>
      <c r="FE5">
        <v>188.32499999999999</v>
      </c>
      <c r="FF5" t="s">
        <v>8</v>
      </c>
      <c r="FG5">
        <f>CORREL(FD5:FD1004,FE5:FE1004)</f>
        <v>0.93773518238578712</v>
      </c>
      <c r="FK5">
        <v>113.735117669701</v>
      </c>
      <c r="FL5">
        <v>113.73</v>
      </c>
      <c r="FM5" t="s">
        <v>8</v>
      </c>
      <c r="FN5">
        <f>CORREL(FK5:FK1004,FL5:FL1004)</f>
        <v>0.902280332859977</v>
      </c>
      <c r="FR5">
        <v>111.535426426529</v>
      </c>
      <c r="FS5">
        <v>112.02</v>
      </c>
      <c r="FT5" t="s">
        <v>8</v>
      </c>
      <c r="FU5">
        <f>CORREL(FR5:FR1004,FS5:FS1004)</f>
        <v>0.95500197291355937</v>
      </c>
      <c r="FX5" s="1">
        <v>41760</v>
      </c>
      <c r="FY5">
        <v>112.02</v>
      </c>
      <c r="FZ5">
        <v>110.965488471984</v>
      </c>
      <c r="GA5">
        <v>110.88</v>
      </c>
      <c r="GB5" t="s">
        <v>8</v>
      </c>
      <c r="GC5">
        <f>CORREL(FY5:FY1004,FZ5:FZ1004)</f>
        <v>0.96221382978619441</v>
      </c>
      <c r="GG5">
        <v>188.443432526588</v>
      </c>
      <c r="GH5">
        <v>188.32499999999999</v>
      </c>
      <c r="GI5" t="s">
        <v>8</v>
      </c>
      <c r="GN5">
        <v>41.266889906525599</v>
      </c>
      <c r="GO5">
        <v>41.38</v>
      </c>
      <c r="GP5" t="s">
        <v>8</v>
      </c>
      <c r="GQ5">
        <f>CORREL(GN5:GN1004,GO5:GO1004)</f>
        <v>0.9857747171769351</v>
      </c>
      <c r="GU5">
        <v>137.50715905368301</v>
      </c>
      <c r="GV5">
        <v>136.88999999999999</v>
      </c>
      <c r="GW5" t="s">
        <v>8</v>
      </c>
      <c r="GX5">
        <f>CORREL(GU5:GU1004,GV5:GV1004)</f>
        <v>0.97661447594654172</v>
      </c>
      <c r="HB5">
        <v>184.97469663858399</v>
      </c>
      <c r="HC5">
        <v>188.32499999999999</v>
      </c>
      <c r="HD5" t="s">
        <v>8</v>
      </c>
      <c r="HE5">
        <f>CORREL(HB5:HB1004,HC5:HC1004)</f>
        <v>0.9628459814903757</v>
      </c>
    </row>
    <row r="6" spans="1:214" x14ac:dyDescent="0.2">
      <c r="A6" s="1">
        <v>41761</v>
      </c>
      <c r="B6">
        <v>40.809597605019803</v>
      </c>
      <c r="C6">
        <v>41.61</v>
      </c>
      <c r="D6" t="s">
        <v>9</v>
      </c>
      <c r="E6" s="2" t="s">
        <v>17</v>
      </c>
      <c r="I6">
        <v>137.110975301265</v>
      </c>
      <c r="J6">
        <v>136.94999999999999</v>
      </c>
      <c r="K6" t="s">
        <v>9</v>
      </c>
      <c r="L6" t="s">
        <v>25</v>
      </c>
      <c r="P6">
        <v>124.76461490452201</v>
      </c>
      <c r="Q6">
        <v>125.06</v>
      </c>
      <c r="R6" t="s">
        <v>9</v>
      </c>
      <c r="S6" t="s">
        <v>33</v>
      </c>
      <c r="W6">
        <v>113.64053161621</v>
      </c>
      <c r="X6">
        <v>112.03</v>
      </c>
      <c r="Y6" t="s">
        <v>9</v>
      </c>
      <c r="Z6" t="s">
        <v>42</v>
      </c>
      <c r="AD6">
        <v>71.821787390708906</v>
      </c>
      <c r="AE6">
        <v>70.23</v>
      </c>
      <c r="AF6" t="s">
        <v>9</v>
      </c>
      <c r="AG6" t="s">
        <v>48</v>
      </c>
      <c r="AJ6">
        <v>70.533690736293707</v>
      </c>
      <c r="AK6">
        <v>70.23</v>
      </c>
      <c r="AL6" t="s">
        <v>9</v>
      </c>
      <c r="AM6" t="s">
        <v>133</v>
      </c>
      <c r="AP6">
        <v>70.248407874107301</v>
      </c>
      <c r="AQ6">
        <v>70.23</v>
      </c>
      <c r="AR6" t="s">
        <v>9</v>
      </c>
      <c r="AS6" t="s">
        <v>138</v>
      </c>
      <c r="AV6">
        <v>70.889219300746902</v>
      </c>
      <c r="AW6">
        <v>70.23</v>
      </c>
      <c r="AX6" t="s">
        <v>9</v>
      </c>
      <c r="AY6" t="s">
        <v>147</v>
      </c>
      <c r="BB6">
        <v>70.259768295287998</v>
      </c>
      <c r="BC6">
        <v>70.23</v>
      </c>
      <c r="BD6" t="s">
        <v>9</v>
      </c>
      <c r="BE6" t="s">
        <v>148</v>
      </c>
      <c r="BH6">
        <v>71.461850948333705</v>
      </c>
      <c r="BI6">
        <v>70.23</v>
      </c>
      <c r="BJ6" t="s">
        <v>9</v>
      </c>
      <c r="BK6" t="s">
        <v>182</v>
      </c>
      <c r="BN6">
        <f t="shared" ref="BN6:BN69" si="0">AVERAGE(BH6,BB6,AV6,AP6,AJ6,AD6)</f>
        <v>70.869120757579751</v>
      </c>
      <c r="BO6">
        <v>70.23</v>
      </c>
      <c r="BP6" t="s">
        <v>9</v>
      </c>
      <c r="BQ6" t="s">
        <v>200</v>
      </c>
      <c r="BT6">
        <v>118.131386843919</v>
      </c>
      <c r="BU6">
        <v>118.55</v>
      </c>
      <c r="BV6" t="s">
        <v>9</v>
      </c>
      <c r="BW6" t="s">
        <v>56</v>
      </c>
      <c r="CA6">
        <v>51.952797057628601</v>
      </c>
      <c r="CB6">
        <v>52.06</v>
      </c>
      <c r="CC6" t="s">
        <v>9</v>
      </c>
      <c r="CD6" t="s">
        <v>64</v>
      </c>
      <c r="CG6">
        <v>52.662636077404002</v>
      </c>
      <c r="CH6">
        <v>52.06</v>
      </c>
      <c r="CI6" t="s">
        <v>9</v>
      </c>
      <c r="CJ6" t="s">
        <v>106</v>
      </c>
      <c r="CM6">
        <v>51.607097297906797</v>
      </c>
      <c r="CN6">
        <v>52.06</v>
      </c>
      <c r="CO6" t="s">
        <v>9</v>
      </c>
      <c r="CP6" t="s">
        <v>111</v>
      </c>
      <c r="CS6">
        <v>52.508001263141601</v>
      </c>
      <c r="CT6">
        <v>52.06</v>
      </c>
      <c r="CU6" t="s">
        <v>9</v>
      </c>
      <c r="CV6" t="s">
        <v>116</v>
      </c>
      <c r="CY6">
        <v>56.437123494148203</v>
      </c>
      <c r="CZ6">
        <v>52.06</v>
      </c>
      <c r="DA6" t="s">
        <v>9</v>
      </c>
      <c r="DB6" t="s">
        <v>121</v>
      </c>
      <c r="DE6">
        <v>50.364927772283501</v>
      </c>
      <c r="DF6">
        <v>52.06</v>
      </c>
      <c r="DG6" t="s">
        <v>9</v>
      </c>
      <c r="DH6" t="s">
        <v>126</v>
      </c>
      <c r="DK6">
        <f t="shared" ref="DK6:DK69" si="1">AVERAGE(DE6,CY6,CS6,CM6,CG6,CA6)</f>
        <v>52.588763827085451</v>
      </c>
      <c r="DL6">
        <v>52.06</v>
      </c>
      <c r="DM6" t="s">
        <v>9</v>
      </c>
      <c r="DN6" t="s">
        <v>193</v>
      </c>
      <c r="DO6" t="s">
        <v>165</v>
      </c>
      <c r="DT6">
        <v>192.74890269279399</v>
      </c>
      <c r="DU6">
        <v>188.06</v>
      </c>
      <c r="DV6" t="s">
        <v>9</v>
      </c>
      <c r="DW6" t="s">
        <v>71</v>
      </c>
      <c r="DZ6">
        <v>186.66803776025699</v>
      </c>
      <c r="EA6">
        <v>188.06</v>
      </c>
      <c r="EB6" t="s">
        <v>9</v>
      </c>
      <c r="EC6" t="s">
        <v>153</v>
      </c>
      <c r="EF6">
        <v>189.20363605022399</v>
      </c>
      <c r="EG6">
        <v>188.06</v>
      </c>
      <c r="EH6" t="s">
        <v>9</v>
      </c>
      <c r="EI6" t="s">
        <v>158</v>
      </c>
      <c r="EL6">
        <v>190.784100239276</v>
      </c>
      <c r="EM6">
        <v>188.06</v>
      </c>
      <c r="EN6" t="s">
        <v>9</v>
      </c>
      <c r="EO6" t="s">
        <v>167</v>
      </c>
      <c r="ER6">
        <v>185.482202935218</v>
      </c>
      <c r="ES6">
        <v>188.06</v>
      </c>
      <c r="ET6" t="s">
        <v>9</v>
      </c>
      <c r="EU6" t="s">
        <v>172</v>
      </c>
      <c r="EX6">
        <v>188.62775469541501</v>
      </c>
      <c r="EY6">
        <v>188.06</v>
      </c>
      <c r="EZ6" t="s">
        <v>9</v>
      </c>
      <c r="FA6" t="s">
        <v>177</v>
      </c>
      <c r="FD6">
        <f t="shared" ref="FD6:FD69" si="2">AVERAGE(EX6,ER6,EL6,EF6,DZ6,DT6)</f>
        <v>188.919105728864</v>
      </c>
      <c r="FE6">
        <v>188.06</v>
      </c>
      <c r="FF6" t="s">
        <v>9</v>
      </c>
      <c r="FG6" t="s">
        <v>197</v>
      </c>
      <c r="FK6">
        <v>114.125286763906</v>
      </c>
      <c r="FL6">
        <v>114.03</v>
      </c>
      <c r="FM6" t="s">
        <v>9</v>
      </c>
      <c r="FN6" t="s">
        <v>79</v>
      </c>
      <c r="FR6">
        <v>112.94124256432001</v>
      </c>
      <c r="FS6">
        <v>112.71</v>
      </c>
      <c r="FT6" t="s">
        <v>9</v>
      </c>
      <c r="FU6" t="s">
        <v>87</v>
      </c>
      <c r="FX6" s="1">
        <v>41761</v>
      </c>
      <c r="FY6">
        <v>112.71</v>
      </c>
      <c r="FZ6">
        <v>112.669483432769</v>
      </c>
      <c r="GA6">
        <v>111.54</v>
      </c>
      <c r="GB6" t="s">
        <v>9</v>
      </c>
      <c r="GC6" t="s">
        <v>94</v>
      </c>
      <c r="GG6">
        <v>188.64103878974899</v>
      </c>
      <c r="GH6">
        <v>188.06</v>
      </c>
      <c r="GI6" t="s">
        <v>9</v>
      </c>
      <c r="GJ6" t="s">
        <v>187</v>
      </c>
      <c r="GN6">
        <v>41.438775922805</v>
      </c>
      <c r="GO6">
        <v>41.61</v>
      </c>
      <c r="GP6" t="s">
        <v>9</v>
      </c>
      <c r="GQ6" t="s">
        <v>208</v>
      </c>
      <c r="GU6">
        <v>137.54459610819799</v>
      </c>
      <c r="GV6">
        <v>136.94999999999999</v>
      </c>
      <c r="GW6" t="s">
        <v>9</v>
      </c>
      <c r="GX6" t="s">
        <v>212</v>
      </c>
      <c r="HB6">
        <v>185.15258781373399</v>
      </c>
      <c r="HC6">
        <v>188.06</v>
      </c>
      <c r="HD6" t="s">
        <v>9</v>
      </c>
      <c r="HE6" t="s">
        <v>203</v>
      </c>
    </row>
    <row r="7" spans="1:214" x14ac:dyDescent="0.2">
      <c r="A7" s="1">
        <v>41764</v>
      </c>
      <c r="B7">
        <v>41.051846525669099</v>
      </c>
      <c r="C7">
        <v>41.38</v>
      </c>
      <c r="D7" t="s">
        <v>10</v>
      </c>
      <c r="E7" s="2" t="s">
        <v>18</v>
      </c>
      <c r="I7">
        <v>137.543896210193</v>
      </c>
      <c r="J7">
        <v>137</v>
      </c>
      <c r="K7" t="s">
        <v>10</v>
      </c>
      <c r="L7" t="s">
        <v>26</v>
      </c>
      <c r="P7">
        <v>125.86856718599699</v>
      </c>
      <c r="Q7">
        <v>126.22</v>
      </c>
      <c r="R7" t="s">
        <v>10</v>
      </c>
      <c r="S7" t="s">
        <v>34</v>
      </c>
      <c r="W7">
        <v>113.796647338867</v>
      </c>
      <c r="X7">
        <v>111.89</v>
      </c>
      <c r="Y7" t="s">
        <v>10</v>
      </c>
      <c r="Z7" t="s">
        <v>43</v>
      </c>
      <c r="AD7">
        <v>71.791035757064805</v>
      </c>
      <c r="AE7">
        <v>70.48</v>
      </c>
      <c r="AF7" t="s">
        <v>10</v>
      </c>
      <c r="AG7" t="s">
        <v>49</v>
      </c>
      <c r="AJ7">
        <v>70.400074241161306</v>
      </c>
      <c r="AK7">
        <v>70.48</v>
      </c>
      <c r="AL7" t="s">
        <v>10</v>
      </c>
      <c r="AM7" t="s">
        <v>134</v>
      </c>
      <c r="AP7">
        <v>70.120665674209505</v>
      </c>
      <c r="AQ7">
        <v>70.48</v>
      </c>
      <c r="AR7" t="s">
        <v>10</v>
      </c>
      <c r="AS7" t="s">
        <v>139</v>
      </c>
      <c r="AV7">
        <v>70.884789857864305</v>
      </c>
      <c r="AW7">
        <v>70.48</v>
      </c>
      <c r="AX7" t="s">
        <v>10</v>
      </c>
      <c r="AY7" t="s">
        <v>146</v>
      </c>
      <c r="BB7">
        <v>70.151417307853606</v>
      </c>
      <c r="BC7">
        <v>70.48</v>
      </c>
      <c r="BD7" t="s">
        <v>10</v>
      </c>
      <c r="BE7" t="s">
        <v>149</v>
      </c>
      <c r="BH7">
        <v>71.458680899143204</v>
      </c>
      <c r="BI7">
        <v>70.48</v>
      </c>
      <c r="BJ7" t="s">
        <v>10</v>
      </c>
      <c r="BK7" t="s">
        <v>183</v>
      </c>
      <c r="BN7">
        <f t="shared" si="0"/>
        <v>70.801110622882788</v>
      </c>
      <c r="BO7">
        <v>70.48</v>
      </c>
      <c r="BP7" t="s">
        <v>10</v>
      </c>
      <c r="BQ7" t="s">
        <v>201</v>
      </c>
      <c r="BT7">
        <v>118.218197491765</v>
      </c>
      <c r="BU7">
        <v>118.25</v>
      </c>
      <c r="BV7" t="s">
        <v>10</v>
      </c>
      <c r="BW7" t="s">
        <v>57</v>
      </c>
      <c r="CA7">
        <v>52.032311487197802</v>
      </c>
      <c r="CB7">
        <v>52.22</v>
      </c>
      <c r="CC7" t="s">
        <v>10</v>
      </c>
      <c r="CD7" t="s">
        <v>65</v>
      </c>
      <c r="CG7">
        <v>53.295706945657699</v>
      </c>
      <c r="CH7">
        <v>52.22</v>
      </c>
      <c r="CI7" t="s">
        <v>10</v>
      </c>
      <c r="CJ7" t="s">
        <v>107</v>
      </c>
      <c r="CM7">
        <v>51.839671913385303</v>
      </c>
      <c r="CN7">
        <v>52.22</v>
      </c>
      <c r="CO7" t="s">
        <v>10</v>
      </c>
      <c r="CP7" t="s">
        <v>112</v>
      </c>
      <c r="CS7">
        <v>53.070899349450997</v>
      </c>
      <c r="CT7">
        <v>52.22</v>
      </c>
      <c r="CU7" t="s">
        <v>10</v>
      </c>
      <c r="CV7" t="s">
        <v>117</v>
      </c>
      <c r="CY7">
        <v>57.119471051692898</v>
      </c>
      <c r="CZ7">
        <v>52.22</v>
      </c>
      <c r="DA7" t="s">
        <v>10</v>
      </c>
      <c r="DB7" t="s">
        <v>122</v>
      </c>
      <c r="DE7">
        <v>50.582316832542404</v>
      </c>
      <c r="DF7">
        <v>52.22</v>
      </c>
      <c r="DG7" t="s">
        <v>10</v>
      </c>
      <c r="DH7" t="s">
        <v>127</v>
      </c>
      <c r="DK7">
        <f t="shared" si="1"/>
        <v>52.990062929987857</v>
      </c>
      <c r="DL7">
        <v>52.22</v>
      </c>
      <c r="DM7" t="s">
        <v>10</v>
      </c>
      <c r="DN7" t="s">
        <v>194</v>
      </c>
      <c r="DO7" t="s">
        <v>166</v>
      </c>
      <c r="DT7">
        <v>192.84023620128599</v>
      </c>
      <c r="DU7">
        <v>188.42</v>
      </c>
      <c r="DV7" t="s">
        <v>10</v>
      </c>
      <c r="DW7" t="s">
        <v>72</v>
      </c>
      <c r="DZ7">
        <v>186.75051234722099</v>
      </c>
      <c r="EA7">
        <v>188.42</v>
      </c>
      <c r="EB7" t="s">
        <v>10</v>
      </c>
      <c r="EC7" t="s">
        <v>154</v>
      </c>
      <c r="EF7">
        <v>189.39748606204901</v>
      </c>
      <c r="EG7">
        <v>188.42</v>
      </c>
      <c r="EH7" t="s">
        <v>10</v>
      </c>
      <c r="EI7" t="s">
        <v>159</v>
      </c>
      <c r="EL7">
        <v>191.03338497400199</v>
      </c>
      <c r="EM7">
        <v>188.42</v>
      </c>
      <c r="EN7" t="s">
        <v>10</v>
      </c>
      <c r="EO7" t="s">
        <v>168</v>
      </c>
      <c r="ER7">
        <v>185.55840852737401</v>
      </c>
      <c r="ES7">
        <v>188.42</v>
      </c>
      <c r="ET7" t="s">
        <v>10</v>
      </c>
      <c r="EU7" t="s">
        <v>173</v>
      </c>
      <c r="EX7">
        <v>188.63603903055099</v>
      </c>
      <c r="EY7">
        <v>188.42</v>
      </c>
      <c r="EZ7" t="s">
        <v>10</v>
      </c>
      <c r="FA7" t="s">
        <v>178</v>
      </c>
      <c r="FD7">
        <f t="shared" si="2"/>
        <v>189.0360111904138</v>
      </c>
      <c r="FE7">
        <v>188.42</v>
      </c>
      <c r="FF7" t="s">
        <v>10</v>
      </c>
      <c r="FG7" t="s">
        <v>198</v>
      </c>
      <c r="FK7">
        <v>114.34504455923999</v>
      </c>
      <c r="FL7">
        <v>113.79</v>
      </c>
      <c r="FM7" t="s">
        <v>10</v>
      </c>
      <c r="FN7" t="s">
        <v>80</v>
      </c>
      <c r="FR7">
        <v>113.20898103117899</v>
      </c>
      <c r="FS7">
        <v>112.03</v>
      </c>
      <c r="FT7" t="s">
        <v>10</v>
      </c>
      <c r="FU7" t="s">
        <v>88</v>
      </c>
      <c r="FX7" s="1">
        <v>41764</v>
      </c>
      <c r="FY7">
        <v>112.03</v>
      </c>
      <c r="FZ7">
        <v>112.737500419616</v>
      </c>
      <c r="GA7">
        <v>112.76</v>
      </c>
      <c r="GB7" t="s">
        <v>10</v>
      </c>
      <c r="GC7" t="s">
        <v>97</v>
      </c>
      <c r="GG7">
        <v>188.576993846893</v>
      </c>
      <c r="GH7">
        <v>188.42</v>
      </c>
      <c r="GI7" t="s">
        <v>10</v>
      </c>
      <c r="GJ7" t="s">
        <v>188</v>
      </c>
      <c r="GN7">
        <v>41.616964552104399</v>
      </c>
      <c r="GO7">
        <v>41.38</v>
      </c>
      <c r="GP7" t="s">
        <v>10</v>
      </c>
      <c r="GQ7" t="s">
        <v>209</v>
      </c>
      <c r="GU7">
        <v>137.983239181041</v>
      </c>
      <c r="GV7">
        <v>137</v>
      </c>
      <c r="GW7" t="s">
        <v>10</v>
      </c>
      <c r="GX7" t="s">
        <v>213</v>
      </c>
      <c r="HB7">
        <v>185.104875840544</v>
      </c>
      <c r="HC7">
        <v>188.42</v>
      </c>
      <c r="HD7" t="s">
        <v>10</v>
      </c>
      <c r="HE7" t="s">
        <v>204</v>
      </c>
    </row>
    <row r="8" spans="1:214" x14ac:dyDescent="0.2">
      <c r="A8" s="1">
        <v>41765</v>
      </c>
      <c r="B8">
        <v>41.189907039254898</v>
      </c>
      <c r="C8">
        <v>41.57</v>
      </c>
      <c r="D8" t="s">
        <v>11</v>
      </c>
      <c r="E8" s="2" t="s">
        <v>19</v>
      </c>
      <c r="I8">
        <v>137.46008533239299</v>
      </c>
      <c r="J8">
        <v>137.52000000000001</v>
      </c>
      <c r="K8" t="s">
        <v>11</v>
      </c>
      <c r="L8" t="s">
        <v>30</v>
      </c>
      <c r="P8">
        <v>128.71323888838199</v>
      </c>
      <c r="Q8">
        <v>125.98</v>
      </c>
      <c r="R8" t="s">
        <v>11</v>
      </c>
      <c r="S8" t="s">
        <v>38</v>
      </c>
      <c r="W8">
        <v>113.87475463867101</v>
      </c>
      <c r="X8">
        <v>110.07</v>
      </c>
      <c r="Y8" t="s">
        <v>11</v>
      </c>
      <c r="Z8" t="s">
        <v>44</v>
      </c>
      <c r="AD8">
        <v>72.039119062423694</v>
      </c>
      <c r="AE8">
        <v>70.22</v>
      </c>
      <c r="AF8" t="s">
        <v>11</v>
      </c>
      <c r="AG8" t="s">
        <v>53</v>
      </c>
      <c r="AJ8">
        <v>70.538801631927399</v>
      </c>
      <c r="AK8">
        <v>70.22</v>
      </c>
      <c r="AL8" t="s">
        <v>11</v>
      </c>
      <c r="AM8" t="s">
        <v>135</v>
      </c>
      <c r="AP8">
        <v>70.250443606376606</v>
      </c>
      <c r="AQ8">
        <v>70.22</v>
      </c>
      <c r="AR8" t="s">
        <v>11</v>
      </c>
      <c r="AS8" t="s">
        <v>142</v>
      </c>
      <c r="AV8">
        <v>71.022111213207197</v>
      </c>
      <c r="AW8">
        <v>70.22</v>
      </c>
      <c r="AX8" t="s">
        <v>11</v>
      </c>
      <c r="AY8" t="s">
        <v>145</v>
      </c>
      <c r="BB8">
        <v>70.293284556865601</v>
      </c>
      <c r="BC8">
        <v>70.22</v>
      </c>
      <c r="BD8" t="s">
        <v>11</v>
      </c>
      <c r="BE8" t="s">
        <v>150</v>
      </c>
      <c r="BH8">
        <v>71.637532055377903</v>
      </c>
      <c r="BI8">
        <v>70.22</v>
      </c>
      <c r="BJ8" t="s">
        <v>11</v>
      </c>
      <c r="BK8" t="s">
        <v>186</v>
      </c>
      <c r="BN8">
        <f t="shared" si="0"/>
        <v>70.963548687696417</v>
      </c>
      <c r="BO8">
        <v>70.22</v>
      </c>
      <c r="BP8" t="s">
        <v>11</v>
      </c>
      <c r="BQ8" t="s">
        <v>202</v>
      </c>
      <c r="BT8">
        <v>118.102188430428</v>
      </c>
      <c r="BU8">
        <v>118.45</v>
      </c>
      <c r="BV8" t="s">
        <v>11</v>
      </c>
      <c r="BW8" t="s">
        <v>61</v>
      </c>
      <c r="CA8">
        <v>52.281673533916397</v>
      </c>
      <c r="CB8">
        <v>52.23</v>
      </c>
      <c r="CC8" t="s">
        <v>11</v>
      </c>
      <c r="CD8" t="s">
        <v>66</v>
      </c>
      <c r="CG8">
        <v>53.951235628128003</v>
      </c>
      <c r="CH8">
        <v>52.23</v>
      </c>
      <c r="CI8" t="s">
        <v>11</v>
      </c>
      <c r="CJ8" t="s">
        <v>108</v>
      </c>
      <c r="CM8">
        <v>52.109369324445701</v>
      </c>
      <c r="CN8">
        <v>52.23</v>
      </c>
      <c r="CO8" t="s">
        <v>11</v>
      </c>
      <c r="CP8" t="s">
        <v>115</v>
      </c>
      <c r="CS8">
        <v>53.815958130359597</v>
      </c>
      <c r="CT8">
        <v>52.23</v>
      </c>
      <c r="CU8" t="s">
        <v>11</v>
      </c>
      <c r="CV8" t="s">
        <v>118</v>
      </c>
      <c r="CY8">
        <v>57.870396685600198</v>
      </c>
      <c r="CZ8">
        <v>52.23</v>
      </c>
      <c r="DA8" t="s">
        <v>11</v>
      </c>
      <c r="DB8" t="s">
        <v>123</v>
      </c>
      <c r="DE8">
        <v>50.893143880367198</v>
      </c>
      <c r="DF8">
        <v>52.23</v>
      </c>
      <c r="DG8" t="s">
        <v>11</v>
      </c>
      <c r="DH8" t="s">
        <v>128</v>
      </c>
      <c r="DK8">
        <f t="shared" si="1"/>
        <v>53.486962863802852</v>
      </c>
      <c r="DL8">
        <v>52.23</v>
      </c>
      <c r="DM8" t="s">
        <v>11</v>
      </c>
      <c r="DN8" t="s">
        <v>195</v>
      </c>
      <c r="DT8">
        <v>193.005708506107</v>
      </c>
      <c r="DU8">
        <v>186.78</v>
      </c>
      <c r="DV8" t="s">
        <v>11</v>
      </c>
      <c r="DW8" t="s">
        <v>76</v>
      </c>
      <c r="DZ8">
        <v>186.900650913715</v>
      </c>
      <c r="EA8">
        <v>186.78</v>
      </c>
      <c r="EB8" t="s">
        <v>11</v>
      </c>
      <c r="EC8" t="s">
        <v>156</v>
      </c>
      <c r="EF8">
        <v>189.90197291374199</v>
      </c>
      <c r="EG8">
        <v>186.78</v>
      </c>
      <c r="EH8" t="s">
        <v>11</v>
      </c>
      <c r="EI8" t="s">
        <v>162</v>
      </c>
      <c r="EL8">
        <v>191.40297266244801</v>
      </c>
      <c r="EM8">
        <v>186.78</v>
      </c>
      <c r="EN8" t="s">
        <v>11</v>
      </c>
      <c r="EO8" t="s">
        <v>169</v>
      </c>
      <c r="ER8">
        <v>185.79208509445101</v>
      </c>
      <c r="ES8">
        <v>186.78</v>
      </c>
      <c r="ET8" t="s">
        <v>11</v>
      </c>
      <c r="EU8" t="s">
        <v>174</v>
      </c>
      <c r="EX8">
        <v>189.04149977684</v>
      </c>
      <c r="EY8">
        <v>186.78</v>
      </c>
      <c r="EZ8" t="s">
        <v>11</v>
      </c>
      <c r="FA8" t="s">
        <v>179</v>
      </c>
      <c r="FD8">
        <f t="shared" si="2"/>
        <v>189.34081497788384</v>
      </c>
      <c r="FE8">
        <v>186.78</v>
      </c>
      <c r="FF8" t="s">
        <v>11</v>
      </c>
      <c r="FG8" t="s">
        <v>199</v>
      </c>
      <c r="FK8">
        <v>114.242866891026</v>
      </c>
      <c r="FL8">
        <v>113.75</v>
      </c>
      <c r="FM8" t="s">
        <v>11</v>
      </c>
      <c r="FN8" t="s">
        <v>81</v>
      </c>
      <c r="FR8">
        <v>112.577207192182</v>
      </c>
      <c r="FS8">
        <v>112.48</v>
      </c>
      <c r="FT8" t="s">
        <v>11</v>
      </c>
      <c r="FU8" t="s">
        <v>92</v>
      </c>
      <c r="FX8" s="1">
        <v>41765</v>
      </c>
      <c r="FY8">
        <v>112.48</v>
      </c>
      <c r="FZ8">
        <v>111.954422397613</v>
      </c>
      <c r="GA8">
        <v>112.11</v>
      </c>
      <c r="GB8" t="s">
        <v>11</v>
      </c>
      <c r="GC8" t="s">
        <v>98</v>
      </c>
      <c r="GG8">
        <v>188.952996320724</v>
      </c>
      <c r="GH8">
        <v>186.78</v>
      </c>
      <c r="GI8" t="s">
        <v>11</v>
      </c>
      <c r="GJ8" t="s">
        <v>189</v>
      </c>
      <c r="GN8">
        <v>41.573214653134301</v>
      </c>
      <c r="GO8">
        <v>41.57</v>
      </c>
      <c r="GP8" t="s">
        <v>11</v>
      </c>
      <c r="GQ8" t="s">
        <v>210</v>
      </c>
      <c r="GU8">
        <v>137.86241783261201</v>
      </c>
      <c r="GV8">
        <v>137.52000000000001</v>
      </c>
      <c r="GW8" t="s">
        <v>11</v>
      </c>
      <c r="GX8" t="s">
        <v>214</v>
      </c>
      <c r="HB8">
        <v>185.50632573723701</v>
      </c>
      <c r="HC8">
        <v>186.78</v>
      </c>
      <c r="HD8" t="s">
        <v>11</v>
      </c>
      <c r="HE8" t="s">
        <v>205</v>
      </c>
    </row>
    <row r="9" spans="1:214" x14ac:dyDescent="0.2">
      <c r="A9" s="1">
        <v>41766</v>
      </c>
      <c r="B9">
        <v>41.351706655472498</v>
      </c>
      <c r="C9">
        <v>41.79</v>
      </c>
      <c r="D9" t="s">
        <v>12</v>
      </c>
      <c r="E9" s="2" t="s">
        <v>20</v>
      </c>
      <c r="I9">
        <v>137.566527866125</v>
      </c>
      <c r="J9">
        <v>137.37</v>
      </c>
      <c r="K9" t="s">
        <v>12</v>
      </c>
      <c r="L9" t="s">
        <v>28</v>
      </c>
      <c r="P9">
        <v>129.45142760694</v>
      </c>
      <c r="Q9">
        <v>124.17</v>
      </c>
      <c r="R9" t="s">
        <v>12</v>
      </c>
      <c r="S9" t="s">
        <v>36</v>
      </c>
      <c r="W9">
        <v>113.198771362304</v>
      </c>
      <c r="X9">
        <v>110.139</v>
      </c>
      <c r="Y9" t="s">
        <v>12</v>
      </c>
      <c r="Z9" t="s">
        <v>41</v>
      </c>
      <c r="AD9">
        <v>71.891847634315397</v>
      </c>
      <c r="AE9">
        <v>71.040000000000006</v>
      </c>
      <c r="AF9" t="s">
        <v>12</v>
      </c>
      <c r="AG9" t="s">
        <v>51</v>
      </c>
      <c r="AJ9">
        <v>70.366105115413603</v>
      </c>
      <c r="AK9">
        <v>71.040000000000006</v>
      </c>
      <c r="AL9" t="s">
        <v>12</v>
      </c>
      <c r="AM9" t="s">
        <v>136</v>
      </c>
      <c r="AP9">
        <v>70.134760532379104</v>
      </c>
      <c r="AQ9">
        <v>71.040000000000006</v>
      </c>
      <c r="AR9" t="s">
        <v>12</v>
      </c>
      <c r="AS9" t="s">
        <v>140</v>
      </c>
      <c r="AV9">
        <v>70.980193243026704</v>
      </c>
      <c r="AW9">
        <v>71.040000000000006</v>
      </c>
      <c r="AX9" t="s">
        <v>12</v>
      </c>
      <c r="AY9" t="s">
        <v>143</v>
      </c>
      <c r="BB9">
        <v>70.173982882499601</v>
      </c>
      <c r="BC9">
        <v>71.040000000000006</v>
      </c>
      <c r="BD9" t="s">
        <v>12</v>
      </c>
      <c r="BE9" t="s">
        <v>151</v>
      </c>
      <c r="BH9">
        <v>71.552760195732105</v>
      </c>
      <c r="BI9">
        <v>71.040000000000006</v>
      </c>
      <c r="BJ9" t="s">
        <v>12</v>
      </c>
      <c r="BK9" t="s">
        <v>184</v>
      </c>
      <c r="BN9">
        <f t="shared" si="0"/>
        <v>70.849941600561095</v>
      </c>
      <c r="BO9">
        <v>71.040000000000006</v>
      </c>
      <c r="BP9" t="s">
        <v>12</v>
      </c>
      <c r="BT9">
        <v>118.33905493319</v>
      </c>
      <c r="BU9">
        <v>118.47</v>
      </c>
      <c r="BV9" t="s">
        <v>12</v>
      </c>
      <c r="BW9" t="s">
        <v>59</v>
      </c>
      <c r="CA9">
        <v>52.2635724782943</v>
      </c>
      <c r="CB9">
        <v>52.725000000000001</v>
      </c>
      <c r="CC9" t="s">
        <v>12</v>
      </c>
      <c r="CD9" t="s">
        <v>67</v>
      </c>
      <c r="CG9">
        <v>54.018672170639</v>
      </c>
      <c r="CH9">
        <v>52.725000000000001</v>
      </c>
      <c r="CI9" t="s">
        <v>12</v>
      </c>
      <c r="CJ9" t="s">
        <v>109</v>
      </c>
      <c r="CM9">
        <v>51.999314562082198</v>
      </c>
      <c r="CN9">
        <v>52.725000000000001</v>
      </c>
      <c r="CO9" t="s">
        <v>12</v>
      </c>
      <c r="CP9" t="s">
        <v>113</v>
      </c>
      <c r="CS9">
        <v>54.254563831090898</v>
      </c>
      <c r="CT9">
        <v>52.725000000000001</v>
      </c>
      <c r="CU9" t="s">
        <v>12</v>
      </c>
      <c r="CV9" t="s">
        <v>119</v>
      </c>
      <c r="CY9">
        <v>58.083332903385099</v>
      </c>
      <c r="CZ9">
        <v>52.725000000000001</v>
      </c>
      <c r="DA9" t="s">
        <v>12</v>
      </c>
      <c r="DB9" t="s">
        <v>124</v>
      </c>
      <c r="DE9">
        <v>50.732778451442698</v>
      </c>
      <c r="DF9">
        <v>52.725000000000001</v>
      </c>
      <c r="DG9" t="s">
        <v>12</v>
      </c>
      <c r="DH9" t="s">
        <v>129</v>
      </c>
      <c r="DK9">
        <f t="shared" si="1"/>
        <v>53.558705732822368</v>
      </c>
      <c r="DL9">
        <v>52.725000000000001</v>
      </c>
      <c r="DM9" t="s">
        <v>12</v>
      </c>
      <c r="DT9">
        <v>192.393834030628</v>
      </c>
      <c r="DU9">
        <v>187.88</v>
      </c>
      <c r="DV9" t="s">
        <v>12</v>
      </c>
      <c r="DW9" t="s">
        <v>74</v>
      </c>
      <c r="DZ9">
        <v>186.604678890705</v>
      </c>
      <c r="EA9">
        <v>187.88</v>
      </c>
      <c r="EB9" t="s">
        <v>12</v>
      </c>
      <c r="EC9" t="s">
        <v>155</v>
      </c>
      <c r="EF9">
        <v>188.84979374408701</v>
      </c>
      <c r="EG9">
        <v>187.88</v>
      </c>
      <c r="EH9" t="s">
        <v>12</v>
      </c>
      <c r="EI9" t="s">
        <v>160</v>
      </c>
      <c r="EL9">
        <v>190.53475547313599</v>
      </c>
      <c r="EM9">
        <v>187.88</v>
      </c>
      <c r="EN9" t="s">
        <v>12</v>
      </c>
      <c r="EO9" t="s">
        <v>170</v>
      </c>
      <c r="ER9">
        <v>184.91502613544401</v>
      </c>
      <c r="ES9">
        <v>187.88</v>
      </c>
      <c r="ET9" t="s">
        <v>12</v>
      </c>
      <c r="EU9" t="s">
        <v>175</v>
      </c>
      <c r="EX9">
        <v>187.75916874170301</v>
      </c>
      <c r="EY9">
        <v>187.88</v>
      </c>
      <c r="EZ9" t="s">
        <v>12</v>
      </c>
      <c r="FA9" t="s">
        <v>180</v>
      </c>
      <c r="FD9">
        <f t="shared" si="2"/>
        <v>188.5095428359505</v>
      </c>
      <c r="FE9">
        <v>187.88</v>
      </c>
      <c r="FF9" t="s">
        <v>12</v>
      </c>
      <c r="FK9">
        <v>114.233595131039</v>
      </c>
      <c r="FL9">
        <v>113.82</v>
      </c>
      <c r="FM9" t="s">
        <v>12</v>
      </c>
      <c r="FN9" t="s">
        <v>82</v>
      </c>
      <c r="FR9">
        <v>113.108200315833</v>
      </c>
      <c r="FS9">
        <v>112.08</v>
      </c>
      <c r="FT9" t="s">
        <v>12</v>
      </c>
      <c r="FU9" t="s">
        <v>91</v>
      </c>
      <c r="FX9" s="1">
        <v>41766</v>
      </c>
      <c r="FY9">
        <v>112.08</v>
      </c>
      <c r="FZ9">
        <v>112.77011478423999</v>
      </c>
      <c r="GA9">
        <v>112.31</v>
      </c>
      <c r="GB9" t="s">
        <v>12</v>
      </c>
      <c r="GC9" t="s">
        <v>99</v>
      </c>
      <c r="GG9">
        <v>187.81781943321201</v>
      </c>
      <c r="GH9">
        <v>187.88</v>
      </c>
      <c r="GI9" t="s">
        <v>12</v>
      </c>
      <c r="GJ9" t="s">
        <v>190</v>
      </c>
      <c r="GN9">
        <v>41.659402886182001</v>
      </c>
      <c r="GO9">
        <v>41.79</v>
      </c>
      <c r="GP9" t="s">
        <v>12</v>
      </c>
      <c r="GU9">
        <v>138.166280455589</v>
      </c>
      <c r="GV9">
        <v>137.37</v>
      </c>
      <c r="GW9" t="s">
        <v>12</v>
      </c>
      <c r="HB9">
        <v>184.28322461664601</v>
      </c>
      <c r="HC9">
        <v>187.88</v>
      </c>
      <c r="HD9" t="s">
        <v>12</v>
      </c>
    </row>
    <row r="10" spans="1:214" x14ac:dyDescent="0.2">
      <c r="A10" s="1">
        <v>41767</v>
      </c>
      <c r="B10">
        <v>41.633637626618103</v>
      </c>
      <c r="C10">
        <v>41.69</v>
      </c>
      <c r="D10" t="s">
        <v>13</v>
      </c>
      <c r="E10" s="2" t="s">
        <v>21</v>
      </c>
      <c r="I10">
        <v>137.292127109766</v>
      </c>
      <c r="J10">
        <v>136.69999999999999</v>
      </c>
      <c r="K10" t="s">
        <v>13</v>
      </c>
      <c r="L10" t="s">
        <v>29</v>
      </c>
      <c r="P10">
        <v>126.270556084513</v>
      </c>
      <c r="Q10">
        <v>124.17</v>
      </c>
      <c r="R10" t="s">
        <v>13</v>
      </c>
      <c r="S10" t="s">
        <v>37</v>
      </c>
      <c r="W10">
        <v>113.259317016601</v>
      </c>
      <c r="X10">
        <v>109.03</v>
      </c>
      <c r="Y10" t="s">
        <v>13</v>
      </c>
      <c r="Z10" t="s">
        <v>45</v>
      </c>
      <c r="AD10">
        <v>72.310285501480095</v>
      </c>
      <c r="AE10">
        <v>71.08</v>
      </c>
      <c r="AF10" t="s">
        <v>13</v>
      </c>
      <c r="AG10" t="s">
        <v>52</v>
      </c>
      <c r="AJ10">
        <v>70.699318258762304</v>
      </c>
      <c r="AK10">
        <v>71.08</v>
      </c>
      <c r="AL10" t="s">
        <v>13</v>
      </c>
      <c r="AM10" t="s">
        <v>137</v>
      </c>
      <c r="AP10">
        <v>70.440499916076604</v>
      </c>
      <c r="AQ10">
        <v>71.08</v>
      </c>
      <c r="AR10" t="s">
        <v>13</v>
      </c>
      <c r="AS10" t="s">
        <v>141</v>
      </c>
      <c r="AV10">
        <v>71.211529200076995</v>
      </c>
      <c r="AW10">
        <v>71.08</v>
      </c>
      <c r="AX10" t="s">
        <v>13</v>
      </c>
      <c r="AY10" t="s">
        <v>144</v>
      </c>
      <c r="BB10">
        <v>70.485915722846897</v>
      </c>
      <c r="BC10">
        <v>71.08</v>
      </c>
      <c r="BD10" t="s">
        <v>13</v>
      </c>
      <c r="BE10" t="s">
        <v>152</v>
      </c>
      <c r="BH10">
        <v>71.866840906143096</v>
      </c>
      <c r="BI10">
        <v>71.08</v>
      </c>
      <c r="BJ10" t="s">
        <v>13</v>
      </c>
      <c r="BK10" t="s">
        <v>185</v>
      </c>
      <c r="BN10">
        <f t="shared" si="0"/>
        <v>71.169064917564327</v>
      </c>
      <c r="BO10">
        <v>71.08</v>
      </c>
      <c r="BP10" t="s">
        <v>13</v>
      </c>
      <c r="BT10">
        <v>118.451847667694</v>
      </c>
      <c r="BU10">
        <v>118.5</v>
      </c>
      <c r="BV10" t="s">
        <v>13</v>
      </c>
      <c r="BW10" t="s">
        <v>60</v>
      </c>
      <c r="CA10">
        <v>53.049514232873904</v>
      </c>
      <c r="CB10">
        <v>51.92</v>
      </c>
      <c r="CC10" t="s">
        <v>13</v>
      </c>
      <c r="CD10" t="s">
        <v>68</v>
      </c>
      <c r="CG10">
        <v>54.757145620584403</v>
      </c>
      <c r="CH10">
        <v>51.92</v>
      </c>
      <c r="CI10" t="s">
        <v>13</v>
      </c>
      <c r="CJ10" t="s">
        <v>110</v>
      </c>
      <c r="CM10">
        <v>52.161274696588499</v>
      </c>
      <c r="CN10">
        <v>51.92</v>
      </c>
      <c r="CO10" t="s">
        <v>13</v>
      </c>
      <c r="CP10" t="s">
        <v>114</v>
      </c>
      <c r="CS10">
        <v>55.660607998371098</v>
      </c>
      <c r="CT10">
        <v>51.92</v>
      </c>
      <c r="CU10" t="s">
        <v>13</v>
      </c>
      <c r="CV10" t="s">
        <v>120</v>
      </c>
      <c r="CY10">
        <v>58.3616520500183</v>
      </c>
      <c r="CZ10">
        <v>51.92</v>
      </c>
      <c r="DA10" t="s">
        <v>13</v>
      </c>
      <c r="DB10" t="s">
        <v>125</v>
      </c>
      <c r="DE10">
        <v>51.279461307525601</v>
      </c>
      <c r="DF10">
        <v>51.92</v>
      </c>
      <c r="DG10" t="s">
        <v>13</v>
      </c>
      <c r="DH10" t="s">
        <v>130</v>
      </c>
      <c r="DK10">
        <f t="shared" si="1"/>
        <v>54.211609317660297</v>
      </c>
      <c r="DL10">
        <v>51.92</v>
      </c>
      <c r="DM10" t="s">
        <v>13</v>
      </c>
      <c r="DT10">
        <v>192.64774976014999</v>
      </c>
      <c r="DU10">
        <v>187.67500000000001</v>
      </c>
      <c r="DV10" t="s">
        <v>13</v>
      </c>
      <c r="DW10" t="s">
        <v>75</v>
      </c>
      <c r="DZ10">
        <v>186.72955280780701</v>
      </c>
      <c r="EA10">
        <v>187.67500000000001</v>
      </c>
      <c r="EB10" t="s">
        <v>13</v>
      </c>
      <c r="EC10" t="s">
        <v>157</v>
      </c>
      <c r="EF10">
        <v>189.38652604103001</v>
      </c>
      <c r="EG10">
        <v>187.67500000000001</v>
      </c>
      <c r="EH10" t="s">
        <v>13</v>
      </c>
      <c r="EI10" t="s">
        <v>161</v>
      </c>
      <c r="EL10">
        <v>190.976603832244</v>
      </c>
      <c r="EM10">
        <v>187.67500000000001</v>
      </c>
      <c r="EN10" t="s">
        <v>13</v>
      </c>
      <c r="EO10" t="s">
        <v>171</v>
      </c>
      <c r="ER10">
        <v>185.36683970928101</v>
      </c>
      <c r="ES10">
        <v>187.67500000000001</v>
      </c>
      <c r="ET10" t="s">
        <v>13</v>
      </c>
      <c r="EU10" t="s">
        <v>176</v>
      </c>
      <c r="EX10">
        <v>188.57689951181399</v>
      </c>
      <c r="EY10">
        <v>187.67500000000001</v>
      </c>
      <c r="EZ10" t="s">
        <v>13</v>
      </c>
      <c r="FA10" t="s">
        <v>181</v>
      </c>
      <c r="FD10">
        <f t="shared" si="2"/>
        <v>188.94736194372101</v>
      </c>
      <c r="FE10">
        <v>187.67500000000001</v>
      </c>
      <c r="FF10" t="s">
        <v>13</v>
      </c>
      <c r="FK10">
        <v>114.358748360276</v>
      </c>
      <c r="FL10">
        <v>113.98</v>
      </c>
      <c r="FM10" t="s">
        <v>13</v>
      </c>
      <c r="FN10" t="s">
        <v>83</v>
      </c>
      <c r="FR10">
        <v>112.66679005026801</v>
      </c>
      <c r="FS10">
        <v>111.6</v>
      </c>
      <c r="FT10" t="s">
        <v>13</v>
      </c>
      <c r="FU10" t="s">
        <v>90</v>
      </c>
      <c r="FX10" s="1">
        <v>41767</v>
      </c>
      <c r="FY10">
        <v>111.6</v>
      </c>
      <c r="FZ10">
        <v>112.35394506454401</v>
      </c>
      <c r="GA10">
        <v>112.34</v>
      </c>
      <c r="GB10" t="s">
        <v>13</v>
      </c>
      <c r="GC10" t="s">
        <v>100</v>
      </c>
      <c r="GG10">
        <v>188.501182746887</v>
      </c>
      <c r="GH10">
        <v>187.67500000000001</v>
      </c>
      <c r="GI10" t="s">
        <v>13</v>
      </c>
      <c r="GJ10" t="s">
        <v>191</v>
      </c>
      <c r="GN10">
        <v>41.991552811562997</v>
      </c>
      <c r="GO10">
        <v>41.69</v>
      </c>
      <c r="GP10" t="s">
        <v>13</v>
      </c>
      <c r="GU10">
        <v>138.08323826193799</v>
      </c>
      <c r="GV10">
        <v>136.69999999999999</v>
      </c>
      <c r="GW10" t="s">
        <v>13</v>
      </c>
      <c r="HB10">
        <v>185.12861463069899</v>
      </c>
      <c r="HC10">
        <v>187.67500000000001</v>
      </c>
      <c r="HD10" t="s">
        <v>13</v>
      </c>
    </row>
    <row r="11" spans="1:214" x14ac:dyDescent="0.2">
      <c r="A11" s="1">
        <v>41768</v>
      </c>
      <c r="B11">
        <v>41.850414226055101</v>
      </c>
      <c r="C11">
        <v>41.62</v>
      </c>
      <c r="D11" t="s">
        <v>14</v>
      </c>
      <c r="E11" s="2" t="s">
        <v>16</v>
      </c>
      <c r="I11">
        <v>135.621177471876</v>
      </c>
      <c r="J11">
        <v>135.81</v>
      </c>
      <c r="K11" t="s">
        <v>14</v>
      </c>
      <c r="L11" t="s">
        <v>24</v>
      </c>
      <c r="P11">
        <v>124.974977706074</v>
      </c>
      <c r="Q11">
        <v>124.1</v>
      </c>
      <c r="R11" t="s">
        <v>14</v>
      </c>
      <c r="S11" t="s">
        <v>32</v>
      </c>
      <c r="W11">
        <v>112.74737060546801</v>
      </c>
      <c r="X11">
        <v>110.03</v>
      </c>
      <c r="Y11" t="s">
        <v>14</v>
      </c>
      <c r="Z11" t="s">
        <v>40</v>
      </c>
      <c r="AD11">
        <v>72.359893536567597</v>
      </c>
      <c r="AE11">
        <v>71.069999999999993</v>
      </c>
      <c r="AF11" t="s">
        <v>14</v>
      </c>
      <c r="AG11" t="s">
        <v>47</v>
      </c>
      <c r="AJ11">
        <v>70.745320632457705</v>
      </c>
      <c r="AK11">
        <v>71.069999999999993</v>
      </c>
      <c r="AL11" t="s">
        <v>14</v>
      </c>
      <c r="AM11" t="s">
        <v>47</v>
      </c>
      <c r="AP11">
        <v>70.455992183685296</v>
      </c>
      <c r="AQ11">
        <v>71.069999999999993</v>
      </c>
      <c r="AR11" t="s">
        <v>14</v>
      </c>
      <c r="AS11" t="s">
        <v>47</v>
      </c>
      <c r="AV11">
        <v>71.3268715476989</v>
      </c>
      <c r="AW11">
        <v>71.069999999999993</v>
      </c>
      <c r="AX11" t="s">
        <v>14</v>
      </c>
      <c r="AY11" t="s">
        <v>47</v>
      </c>
      <c r="BB11">
        <v>70.530589694976797</v>
      </c>
      <c r="BC11">
        <v>71.069999999999993</v>
      </c>
      <c r="BD11" t="s">
        <v>14</v>
      </c>
      <c r="BE11" t="s">
        <v>47</v>
      </c>
      <c r="BH11">
        <v>71.920589413642801</v>
      </c>
      <c r="BI11">
        <v>71.069999999999993</v>
      </c>
      <c r="BJ11" t="s">
        <v>14</v>
      </c>
      <c r="BK11" t="s">
        <v>47</v>
      </c>
      <c r="BN11">
        <f t="shared" si="0"/>
        <v>71.223209501504854</v>
      </c>
      <c r="BO11">
        <v>71.069999999999993</v>
      </c>
      <c r="BP11" t="s">
        <v>14</v>
      </c>
      <c r="BT11">
        <v>118.531129243969</v>
      </c>
      <c r="BU11">
        <v>118.37</v>
      </c>
      <c r="BV11" t="s">
        <v>14</v>
      </c>
      <c r="BW11" t="s">
        <v>55</v>
      </c>
      <c r="CA11">
        <v>51.314144719839099</v>
      </c>
      <c r="CB11">
        <v>51.69</v>
      </c>
      <c r="CC11" t="s">
        <v>14</v>
      </c>
      <c r="CD11" t="s">
        <v>63</v>
      </c>
      <c r="CG11">
        <v>52.899860005378699</v>
      </c>
      <c r="CH11">
        <v>51.69</v>
      </c>
      <c r="CI11" t="s">
        <v>14</v>
      </c>
      <c r="CJ11" t="s">
        <v>63</v>
      </c>
      <c r="CM11">
        <v>50.598040170669499</v>
      </c>
      <c r="CN11">
        <v>51.69</v>
      </c>
      <c r="CO11" t="s">
        <v>14</v>
      </c>
      <c r="CP11" t="s">
        <v>63</v>
      </c>
      <c r="CS11">
        <v>53.3715873968601</v>
      </c>
      <c r="CT11">
        <v>51.69</v>
      </c>
      <c r="CU11" t="s">
        <v>14</v>
      </c>
      <c r="CV11" t="s">
        <v>63</v>
      </c>
      <c r="CY11">
        <v>56.505328707695</v>
      </c>
      <c r="CZ11">
        <v>51.69</v>
      </c>
      <c r="DA11" t="s">
        <v>14</v>
      </c>
      <c r="DB11" t="s">
        <v>63</v>
      </c>
      <c r="DE11">
        <v>49.480296400785399</v>
      </c>
      <c r="DF11">
        <v>51.69</v>
      </c>
      <c r="DG11" t="s">
        <v>14</v>
      </c>
      <c r="DH11" t="s">
        <v>63</v>
      </c>
      <c r="DK11">
        <f t="shared" si="1"/>
        <v>52.361542900204626</v>
      </c>
      <c r="DL11">
        <v>51.69</v>
      </c>
      <c r="DM11" t="s">
        <v>14</v>
      </c>
      <c r="DT11">
        <v>192.641729466915</v>
      </c>
      <c r="DU11">
        <v>187.96</v>
      </c>
      <c r="DV11" t="s">
        <v>14</v>
      </c>
      <c r="DW11" t="s">
        <v>70</v>
      </c>
      <c r="DZ11">
        <v>186.743823132514</v>
      </c>
      <c r="EA11">
        <v>187.96</v>
      </c>
      <c r="EB11" t="s">
        <v>14</v>
      </c>
      <c r="EC11" t="s">
        <v>70</v>
      </c>
      <c r="EF11">
        <v>189.22454413413999</v>
      </c>
      <c r="EG11">
        <v>187.96</v>
      </c>
      <c r="EH11" t="s">
        <v>14</v>
      </c>
      <c r="EI11" t="s">
        <v>70</v>
      </c>
      <c r="EL11">
        <v>190.80797559022901</v>
      </c>
      <c r="EM11">
        <v>187.96</v>
      </c>
      <c r="EN11" t="s">
        <v>14</v>
      </c>
      <c r="EO11" t="s">
        <v>70</v>
      </c>
      <c r="ER11">
        <v>185.209626011848</v>
      </c>
      <c r="ES11">
        <v>187.96</v>
      </c>
      <c r="ET11" t="s">
        <v>14</v>
      </c>
      <c r="EU11" t="s">
        <v>70</v>
      </c>
      <c r="EX11">
        <v>188.39924082994401</v>
      </c>
      <c r="EY11">
        <v>187.96</v>
      </c>
      <c r="EZ11" t="s">
        <v>14</v>
      </c>
      <c r="FA11" t="s">
        <v>70</v>
      </c>
      <c r="FD11">
        <f t="shared" si="2"/>
        <v>188.83782319426498</v>
      </c>
      <c r="FE11">
        <v>187.96</v>
      </c>
      <c r="FF11" t="s">
        <v>14</v>
      </c>
      <c r="FK11">
        <v>114.56956636190399</v>
      </c>
      <c r="FL11">
        <v>113.91</v>
      </c>
      <c r="FM11" t="s">
        <v>14</v>
      </c>
      <c r="FN11" t="s">
        <v>78</v>
      </c>
      <c r="FR11">
        <v>112.076547293663</v>
      </c>
      <c r="FS11">
        <v>111.24</v>
      </c>
      <c r="FT11" t="s">
        <v>14</v>
      </c>
      <c r="FU11" t="s">
        <v>86</v>
      </c>
      <c r="FX11" s="1">
        <v>41768</v>
      </c>
      <c r="FY11">
        <v>111.24</v>
      </c>
      <c r="FZ11">
        <v>111.685558471679</v>
      </c>
      <c r="GA11">
        <v>111.53</v>
      </c>
      <c r="GB11" t="s">
        <v>14</v>
      </c>
      <c r="GC11" t="s">
        <v>95</v>
      </c>
      <c r="GG11">
        <v>188.562877888679</v>
      </c>
      <c r="GH11">
        <v>187.96</v>
      </c>
      <c r="GI11" t="s">
        <v>14</v>
      </c>
      <c r="GJ11" t="s">
        <v>70</v>
      </c>
      <c r="GN11">
        <v>42.184175312370002</v>
      </c>
      <c r="GO11">
        <v>41.62</v>
      </c>
      <c r="GP11" t="s">
        <v>14</v>
      </c>
      <c r="GU11">
        <v>136.71289041399899</v>
      </c>
      <c r="GV11">
        <v>135.81</v>
      </c>
      <c r="GW11" t="s">
        <v>14</v>
      </c>
      <c r="HB11">
        <v>184.94714245319301</v>
      </c>
      <c r="HC11">
        <v>187.96</v>
      </c>
      <c r="HD11" t="s">
        <v>14</v>
      </c>
    </row>
    <row r="12" spans="1:214" x14ac:dyDescent="0.2">
      <c r="A12" s="1">
        <v>41771</v>
      </c>
      <c r="B12">
        <v>41.907017904817998</v>
      </c>
      <c r="C12">
        <v>42.32</v>
      </c>
      <c r="D12" t="s">
        <v>15</v>
      </c>
      <c r="E12" s="2" t="s">
        <v>22</v>
      </c>
      <c r="I12">
        <v>134.36726002216301</v>
      </c>
      <c r="J12">
        <v>135.81</v>
      </c>
      <c r="K12" t="s">
        <v>15</v>
      </c>
      <c r="L12" t="s">
        <v>27</v>
      </c>
      <c r="P12">
        <v>125.06252226710301</v>
      </c>
      <c r="Q12">
        <v>124.94</v>
      </c>
      <c r="R12" t="s">
        <v>15</v>
      </c>
      <c r="S12" t="s">
        <v>35</v>
      </c>
      <c r="W12">
        <v>112.973820800781</v>
      </c>
      <c r="X12">
        <v>112.53</v>
      </c>
      <c r="Y12" t="s">
        <v>15</v>
      </c>
      <c r="Z12" t="s">
        <v>46</v>
      </c>
      <c r="AD12">
        <v>72.531171078681894</v>
      </c>
      <c r="AE12">
        <v>71.22</v>
      </c>
      <c r="AF12" t="s">
        <v>15</v>
      </c>
      <c r="AG12" t="s">
        <v>50</v>
      </c>
      <c r="AJ12">
        <v>70.857544686794199</v>
      </c>
      <c r="AK12">
        <v>71.22</v>
      </c>
      <c r="AL12" t="s">
        <v>15</v>
      </c>
      <c r="AM12" t="s">
        <v>50</v>
      </c>
      <c r="AP12">
        <v>70.590229749679494</v>
      </c>
      <c r="AQ12">
        <v>71.22</v>
      </c>
      <c r="AR12" t="s">
        <v>15</v>
      </c>
      <c r="AS12" t="s">
        <v>50</v>
      </c>
      <c r="AV12">
        <v>71.459560749530695</v>
      </c>
      <c r="AW12">
        <v>71.22</v>
      </c>
      <c r="AX12" t="s">
        <v>15</v>
      </c>
      <c r="AY12" t="s">
        <v>50</v>
      </c>
      <c r="BB12">
        <v>70.6448063516616</v>
      </c>
      <c r="BC12">
        <v>71.22</v>
      </c>
      <c r="BD12" t="s">
        <v>15</v>
      </c>
      <c r="BE12" t="s">
        <v>50</v>
      </c>
      <c r="BH12">
        <v>72.073415975570597</v>
      </c>
      <c r="BI12">
        <v>71.22</v>
      </c>
      <c r="BJ12" t="s">
        <v>15</v>
      </c>
      <c r="BK12" t="s">
        <v>50</v>
      </c>
      <c r="BN12">
        <f t="shared" si="0"/>
        <v>71.35945476531974</v>
      </c>
      <c r="BO12">
        <v>71.22</v>
      </c>
      <c r="BP12" t="s">
        <v>15</v>
      </c>
      <c r="BT12">
        <v>118.530837536454</v>
      </c>
      <c r="BU12">
        <v>118.07</v>
      </c>
      <c r="BV12" t="s">
        <v>15</v>
      </c>
      <c r="BW12" t="s">
        <v>58</v>
      </c>
      <c r="CA12">
        <v>50.651680788993801</v>
      </c>
      <c r="CB12">
        <v>51.99</v>
      </c>
      <c r="CC12" t="s">
        <v>15</v>
      </c>
      <c r="CD12" t="s">
        <v>69</v>
      </c>
      <c r="CG12">
        <v>52.191209844350801</v>
      </c>
      <c r="CH12">
        <v>51.99</v>
      </c>
      <c r="CI12" t="s">
        <v>15</v>
      </c>
      <c r="CJ12" t="s">
        <v>69</v>
      </c>
      <c r="CM12">
        <v>49.735353209972303</v>
      </c>
      <c r="CN12">
        <v>51.99</v>
      </c>
      <c r="CO12" t="s">
        <v>15</v>
      </c>
      <c r="CP12" t="s">
        <v>69</v>
      </c>
      <c r="CS12">
        <v>51.802759928703303</v>
      </c>
      <c r="CT12">
        <v>51.99</v>
      </c>
      <c r="CU12" t="s">
        <v>15</v>
      </c>
      <c r="CY12">
        <v>54.5709508371353</v>
      </c>
      <c r="CZ12">
        <v>51.99</v>
      </c>
      <c r="DA12" t="s">
        <v>15</v>
      </c>
      <c r="DE12">
        <v>48.184863421916901</v>
      </c>
      <c r="DF12">
        <v>51.99</v>
      </c>
      <c r="DG12" t="s">
        <v>15</v>
      </c>
      <c r="DH12" t="s">
        <v>69</v>
      </c>
      <c r="DK12">
        <f t="shared" si="1"/>
        <v>51.189469671845409</v>
      </c>
      <c r="DL12">
        <v>51.99</v>
      </c>
      <c r="DM12" t="s">
        <v>15</v>
      </c>
      <c r="DT12">
        <v>192.81113811731299</v>
      </c>
      <c r="DU12">
        <v>189.785</v>
      </c>
      <c r="DV12" t="s">
        <v>15</v>
      </c>
      <c r="DW12" t="s">
        <v>73</v>
      </c>
      <c r="DZ12">
        <v>186.82231849431901</v>
      </c>
      <c r="EA12">
        <v>189.785</v>
      </c>
      <c r="EB12" t="s">
        <v>15</v>
      </c>
      <c r="EC12" t="s">
        <v>73</v>
      </c>
      <c r="EF12">
        <v>189.49550878524701</v>
      </c>
      <c r="EG12">
        <v>189.785</v>
      </c>
      <c r="EH12" t="s">
        <v>15</v>
      </c>
      <c r="EI12" t="s">
        <v>73</v>
      </c>
      <c r="EL12">
        <v>191.10325296401899</v>
      </c>
      <c r="EM12">
        <v>189.785</v>
      </c>
      <c r="EN12" t="s">
        <v>15</v>
      </c>
      <c r="EO12" t="s">
        <v>73</v>
      </c>
      <c r="ER12">
        <v>185.509097008705</v>
      </c>
      <c r="ES12">
        <v>189.785</v>
      </c>
      <c r="ET12" t="s">
        <v>15</v>
      </c>
      <c r="EU12" t="s">
        <v>73</v>
      </c>
      <c r="EX12">
        <v>188.97435035228699</v>
      </c>
      <c r="EY12">
        <v>189.785</v>
      </c>
      <c r="EZ12" t="s">
        <v>15</v>
      </c>
      <c r="FA12" t="s">
        <v>73</v>
      </c>
      <c r="FD12">
        <f t="shared" si="2"/>
        <v>189.11927762031499</v>
      </c>
      <c r="FE12">
        <v>189.785</v>
      </c>
      <c r="FF12" t="s">
        <v>15</v>
      </c>
      <c r="FK12">
        <v>114.574875881075</v>
      </c>
      <c r="FL12">
        <v>113.6</v>
      </c>
      <c r="FM12" t="s">
        <v>15</v>
      </c>
      <c r="FN12" t="s">
        <v>84</v>
      </c>
      <c r="FR12">
        <v>111.561082487702</v>
      </c>
      <c r="FS12">
        <v>110.79</v>
      </c>
      <c r="FT12" t="s">
        <v>15</v>
      </c>
      <c r="FU12" t="s">
        <v>89</v>
      </c>
      <c r="FX12" s="1">
        <v>41771</v>
      </c>
      <c r="FY12">
        <v>110.79</v>
      </c>
      <c r="FZ12">
        <v>111.078487148284</v>
      </c>
      <c r="GA12">
        <v>111.01</v>
      </c>
      <c r="GB12" t="s">
        <v>15</v>
      </c>
      <c r="GC12" t="s">
        <v>96</v>
      </c>
      <c r="GG12">
        <v>188.91334128379799</v>
      </c>
      <c r="GH12">
        <v>189.785</v>
      </c>
      <c r="GI12" t="s">
        <v>15</v>
      </c>
      <c r="GN12">
        <v>42.1151195344328</v>
      </c>
      <c r="GO12">
        <v>42.32</v>
      </c>
      <c r="GP12" t="s">
        <v>15</v>
      </c>
      <c r="GU12">
        <v>135.40188109099799</v>
      </c>
      <c r="GV12">
        <v>135.81</v>
      </c>
      <c r="GW12" t="s">
        <v>15</v>
      </c>
      <c r="HB12">
        <v>185.51047969996901</v>
      </c>
      <c r="HC12">
        <v>189.785</v>
      </c>
      <c r="HD12" t="s">
        <v>15</v>
      </c>
    </row>
    <row r="13" spans="1:214" x14ac:dyDescent="0.2">
      <c r="A13" s="1">
        <v>41772</v>
      </c>
      <c r="B13">
        <v>42.067390556186403</v>
      </c>
      <c r="C13">
        <v>42.48</v>
      </c>
      <c r="D13" t="s">
        <v>105</v>
      </c>
      <c r="E13" s="3">
        <v>0.11332050395649999</v>
      </c>
      <c r="I13">
        <v>134.343061585426</v>
      </c>
      <c r="J13">
        <v>135.28</v>
      </c>
      <c r="K13" t="s">
        <v>105</v>
      </c>
      <c r="L13">
        <v>4.03569662868003E-2</v>
      </c>
      <c r="P13">
        <v>126.719043524265</v>
      </c>
      <c r="Q13">
        <v>124.6</v>
      </c>
      <c r="R13" t="s">
        <v>105</v>
      </c>
      <c r="S13" s="3">
        <v>-6.0099984820678201E-2</v>
      </c>
      <c r="W13">
        <v>113.778432006835</v>
      </c>
      <c r="X13">
        <v>111.43</v>
      </c>
      <c r="Y13" t="s">
        <v>105</v>
      </c>
      <c r="Z13" s="3">
        <v>-0.147303207567267</v>
      </c>
      <c r="AD13">
        <v>72.828163714408802</v>
      </c>
      <c r="AE13">
        <v>70.8</v>
      </c>
      <c r="AF13" t="s">
        <v>105</v>
      </c>
      <c r="AG13">
        <v>0.27295001901508598</v>
      </c>
      <c r="AJ13">
        <v>71.110566368102994</v>
      </c>
      <c r="AK13">
        <v>70.8</v>
      </c>
      <c r="AL13" t="s">
        <v>105</v>
      </c>
      <c r="AP13">
        <v>70.829204015731804</v>
      </c>
      <c r="AQ13">
        <v>70.8</v>
      </c>
      <c r="AR13" t="s">
        <v>105</v>
      </c>
      <c r="AV13">
        <v>71.688265781402507</v>
      </c>
      <c r="AW13">
        <v>70.8</v>
      </c>
      <c r="AX13" t="s">
        <v>105</v>
      </c>
      <c r="BB13">
        <v>70.902330796718502</v>
      </c>
      <c r="BC13">
        <v>70.8</v>
      </c>
      <c r="BD13" t="s">
        <v>105</v>
      </c>
      <c r="BH13">
        <v>72.310945389270699</v>
      </c>
      <c r="BI13">
        <v>70.8</v>
      </c>
      <c r="BJ13" t="s">
        <v>105</v>
      </c>
      <c r="BN13">
        <f t="shared" si="0"/>
        <v>71.611579344272556</v>
      </c>
      <c r="BO13">
        <v>70.8</v>
      </c>
      <c r="BP13" t="s">
        <v>105</v>
      </c>
      <c r="BT13">
        <v>118.164925664067</v>
      </c>
      <c r="BU13">
        <v>118.51</v>
      </c>
      <c r="BV13" t="s">
        <v>105</v>
      </c>
      <c r="BW13">
        <v>3.62006814877424E-2</v>
      </c>
      <c r="CA13">
        <v>51.842411020994099</v>
      </c>
      <c r="CB13">
        <v>52.01</v>
      </c>
      <c r="CC13" t="s">
        <v>105</v>
      </c>
      <c r="CD13">
        <v>0.32392940628339101</v>
      </c>
      <c r="CG13">
        <v>53.444279870986897</v>
      </c>
      <c r="CH13">
        <v>52.01</v>
      </c>
      <c r="CI13" t="s">
        <v>105</v>
      </c>
      <c r="CM13">
        <v>50.638381059169703</v>
      </c>
      <c r="CN13">
        <v>52.01</v>
      </c>
      <c r="CO13" t="s">
        <v>105</v>
      </c>
      <c r="CS13">
        <v>52.750347752571102</v>
      </c>
      <c r="CT13">
        <v>52.01</v>
      </c>
      <c r="CU13" t="s">
        <v>105</v>
      </c>
      <c r="CY13">
        <v>54.983251066207799</v>
      </c>
      <c r="CZ13">
        <v>52.01</v>
      </c>
      <c r="DA13" t="s">
        <v>105</v>
      </c>
      <c r="DE13">
        <v>49.117978432178496</v>
      </c>
      <c r="DF13">
        <v>52.01</v>
      </c>
      <c r="DG13" t="s">
        <v>105</v>
      </c>
      <c r="DK13">
        <f t="shared" si="1"/>
        <v>52.129441533684691</v>
      </c>
      <c r="DL13">
        <v>52.01</v>
      </c>
      <c r="DM13" t="s">
        <v>105</v>
      </c>
      <c r="DT13">
        <v>193.21632443428001</v>
      </c>
      <c r="DU13">
        <v>189.96</v>
      </c>
      <c r="DV13" t="s">
        <v>105</v>
      </c>
      <c r="DW13" s="3">
        <v>-0.18937774716328101</v>
      </c>
      <c r="DZ13">
        <v>187.09524703025801</v>
      </c>
      <c r="EA13">
        <v>189.96</v>
      </c>
      <c r="EB13" t="s">
        <v>105</v>
      </c>
      <c r="EF13">
        <v>190.463764038085</v>
      </c>
      <c r="EG13">
        <v>189.96</v>
      </c>
      <c r="EH13" t="s">
        <v>105</v>
      </c>
      <c r="EL13">
        <v>191.733642842769</v>
      </c>
      <c r="EM13">
        <v>189.96</v>
      </c>
      <c r="EN13" t="s">
        <v>105</v>
      </c>
      <c r="ER13">
        <v>186.037853703498</v>
      </c>
      <c r="ES13">
        <v>189.96</v>
      </c>
      <c r="ET13" t="s">
        <v>105</v>
      </c>
      <c r="EX13">
        <v>189.944157845973</v>
      </c>
      <c r="EY13">
        <v>189.96</v>
      </c>
      <c r="EZ13" t="s">
        <v>105</v>
      </c>
      <c r="FD13">
        <f t="shared" si="2"/>
        <v>189.74849831581051</v>
      </c>
      <c r="FE13">
        <v>189.96</v>
      </c>
      <c r="FF13" t="s">
        <v>105</v>
      </c>
      <c r="FK13">
        <v>114.216825980544</v>
      </c>
      <c r="FL13">
        <v>113.89</v>
      </c>
      <c r="FM13" t="s">
        <v>105</v>
      </c>
      <c r="FN13">
        <v>-2.5571555420732299E-2</v>
      </c>
      <c r="FR13">
        <v>110.607391088008</v>
      </c>
      <c r="FS13">
        <v>111.75</v>
      </c>
      <c r="FT13" t="s">
        <v>105</v>
      </c>
      <c r="FU13" s="3">
        <v>5.56305655240137E-2</v>
      </c>
      <c r="FX13" s="1">
        <v>41772</v>
      </c>
      <c r="FY13">
        <v>111.75</v>
      </c>
      <c r="FZ13">
        <v>110.02034833908</v>
      </c>
      <c r="GA13">
        <v>111.44</v>
      </c>
      <c r="GG13">
        <v>189.83952309131601</v>
      </c>
      <c r="GH13">
        <v>189.96</v>
      </c>
      <c r="GN13">
        <v>42.427979913204901</v>
      </c>
      <c r="GO13">
        <v>42.48</v>
      </c>
      <c r="GU13">
        <v>135.107431515455</v>
      </c>
      <c r="GV13">
        <v>135.28</v>
      </c>
      <c r="HB13">
        <v>186.47621743678999</v>
      </c>
      <c r="HC13">
        <v>189.96</v>
      </c>
    </row>
    <row r="14" spans="1:214" x14ac:dyDescent="0.2">
      <c r="A14" s="1">
        <v>41773</v>
      </c>
      <c r="B14">
        <v>42.239955656826503</v>
      </c>
      <c r="C14">
        <v>42.78</v>
      </c>
      <c r="I14">
        <v>134.31386032581301</v>
      </c>
      <c r="J14">
        <v>135.35</v>
      </c>
      <c r="P14">
        <v>126.888992143273</v>
      </c>
      <c r="Q14">
        <v>125.81</v>
      </c>
      <c r="W14">
        <v>113.60749023437501</v>
      </c>
      <c r="X14">
        <v>109.62</v>
      </c>
      <c r="AD14">
        <v>72.267690391540498</v>
      </c>
      <c r="AE14">
        <v>70.98</v>
      </c>
      <c r="AJ14">
        <v>70.544085047245005</v>
      </c>
      <c r="AK14">
        <v>70.98</v>
      </c>
      <c r="AP14">
        <v>70.483207163810704</v>
      </c>
      <c r="AQ14">
        <v>70.98</v>
      </c>
      <c r="AV14">
        <v>71.399903442859596</v>
      </c>
      <c r="AW14">
        <v>70.98</v>
      </c>
      <c r="BB14">
        <v>70.535704903602493</v>
      </c>
      <c r="BC14">
        <v>70.98</v>
      </c>
      <c r="BH14">
        <v>71.991322484016393</v>
      </c>
      <c r="BI14">
        <v>70.98</v>
      </c>
      <c r="BN14">
        <f t="shared" si="0"/>
        <v>71.203652238845777</v>
      </c>
      <c r="BO14">
        <v>70.98</v>
      </c>
      <c r="BT14">
        <v>118.55751871526201</v>
      </c>
      <c r="BU14">
        <v>119.1</v>
      </c>
      <c r="CA14">
        <v>52.593961917161899</v>
      </c>
      <c r="CB14">
        <v>51.99</v>
      </c>
      <c r="CG14">
        <v>53.9073439383506</v>
      </c>
      <c r="CH14">
        <v>51.99</v>
      </c>
      <c r="CM14">
        <v>51.485587042570103</v>
      </c>
      <c r="CN14">
        <v>51.99</v>
      </c>
      <c r="CS14">
        <v>53.581014401912597</v>
      </c>
      <c r="CT14">
        <v>51.99</v>
      </c>
      <c r="CY14">
        <v>55.858394513130101</v>
      </c>
      <c r="CZ14">
        <v>51.99</v>
      </c>
      <c r="DE14">
        <v>49.8546635746955</v>
      </c>
      <c r="DF14">
        <v>51.99</v>
      </c>
      <c r="DK14">
        <f t="shared" si="1"/>
        <v>52.880160897970136</v>
      </c>
      <c r="DL14">
        <v>51.99</v>
      </c>
      <c r="DT14">
        <v>193.39177910566301</v>
      </c>
      <c r="DU14">
        <v>189.06</v>
      </c>
      <c r="DZ14">
        <v>187.230446350574</v>
      </c>
      <c r="EA14">
        <v>189.06</v>
      </c>
      <c r="EF14">
        <v>190.675657777786</v>
      </c>
      <c r="EG14">
        <v>189.06</v>
      </c>
      <c r="EL14">
        <v>192.07061632156299</v>
      </c>
      <c r="EM14">
        <v>189.06</v>
      </c>
      <c r="ER14">
        <v>186.23400206088999</v>
      </c>
      <c r="ES14">
        <v>189.06</v>
      </c>
      <c r="EX14">
        <v>190.197061617374</v>
      </c>
      <c r="EY14">
        <v>189.06</v>
      </c>
      <c r="FD14">
        <f t="shared" si="2"/>
        <v>189.96659387230832</v>
      </c>
      <c r="FE14">
        <v>189.06</v>
      </c>
      <c r="FK14">
        <v>114.49587761282901</v>
      </c>
      <c r="FL14">
        <v>114.54</v>
      </c>
      <c r="FR14">
        <v>111.512593998909</v>
      </c>
      <c r="FS14">
        <v>112.96</v>
      </c>
      <c r="FX14" s="1">
        <v>41773</v>
      </c>
      <c r="FY14">
        <v>112.96</v>
      </c>
      <c r="FZ14">
        <v>111.50515655517501</v>
      </c>
      <c r="GA14">
        <v>112.63</v>
      </c>
      <c r="GG14">
        <v>190.00371758460901</v>
      </c>
      <c r="GH14">
        <v>189.06</v>
      </c>
      <c r="GN14">
        <v>42.7358780938387</v>
      </c>
      <c r="GO14">
        <v>42.78</v>
      </c>
      <c r="GU14">
        <v>134.85970155000601</v>
      </c>
      <c r="GV14">
        <v>135.35</v>
      </c>
      <c r="HB14">
        <v>186.68006111264199</v>
      </c>
      <c r="HC14">
        <v>189.06</v>
      </c>
    </row>
    <row r="15" spans="1:214" x14ac:dyDescent="0.2">
      <c r="A15" s="1">
        <v>41774</v>
      </c>
      <c r="B15">
        <v>42.371405084431103</v>
      </c>
      <c r="C15">
        <v>42.38</v>
      </c>
      <c r="I15">
        <v>134.433968858718</v>
      </c>
      <c r="J15">
        <v>135.33000000000001</v>
      </c>
      <c r="P15">
        <v>127.963981317281</v>
      </c>
      <c r="Q15">
        <v>124.77</v>
      </c>
      <c r="W15">
        <v>113.250346679687</v>
      </c>
      <c r="X15">
        <v>108.88</v>
      </c>
      <c r="AD15">
        <v>72.525322661399798</v>
      </c>
      <c r="AE15">
        <v>70.86</v>
      </c>
      <c r="AJ15">
        <v>70.757578155994395</v>
      </c>
      <c r="AK15">
        <v>70.86</v>
      </c>
      <c r="AP15">
        <v>70.750069236755294</v>
      </c>
      <c r="AQ15">
        <v>70.86</v>
      </c>
      <c r="AV15">
        <v>71.472499725818594</v>
      </c>
      <c r="AW15">
        <v>70.86</v>
      </c>
      <c r="BB15">
        <v>70.813366708755396</v>
      </c>
      <c r="BC15">
        <v>70.86</v>
      </c>
      <c r="BH15">
        <v>72.110977823734203</v>
      </c>
      <c r="BI15">
        <v>70.86</v>
      </c>
      <c r="BN15">
        <f t="shared" si="0"/>
        <v>71.404969052076282</v>
      </c>
      <c r="BO15">
        <v>70.86</v>
      </c>
      <c r="BT15">
        <v>118.733523965477</v>
      </c>
      <c r="BU15">
        <v>119.31</v>
      </c>
      <c r="CA15">
        <v>52.704880000352802</v>
      </c>
      <c r="CB15">
        <v>51.125</v>
      </c>
      <c r="CG15">
        <v>53.349546902179704</v>
      </c>
      <c r="CH15">
        <v>51.125</v>
      </c>
      <c r="CM15">
        <v>52.0030747401714</v>
      </c>
      <c r="CN15">
        <v>51.125</v>
      </c>
      <c r="CS15">
        <v>53.769404773712097</v>
      </c>
      <c r="CT15">
        <v>51.125</v>
      </c>
      <c r="CY15">
        <v>56.299347815513599</v>
      </c>
      <c r="CZ15">
        <v>51.125</v>
      </c>
      <c r="DE15">
        <v>49.819330520629798</v>
      </c>
      <c r="DF15">
        <v>51.125</v>
      </c>
      <c r="DK15">
        <f t="shared" si="1"/>
        <v>52.990930792093231</v>
      </c>
      <c r="DL15">
        <v>51.125</v>
      </c>
      <c r="DT15">
        <v>193.37147991180399</v>
      </c>
      <c r="DU15">
        <v>187.4</v>
      </c>
      <c r="DZ15">
        <v>187.230060434341</v>
      </c>
      <c r="EA15">
        <v>187.4</v>
      </c>
      <c r="EF15">
        <v>190.415704603195</v>
      </c>
      <c r="EG15">
        <v>187.4</v>
      </c>
      <c r="EL15">
        <v>192.05585716962801</v>
      </c>
      <c r="EM15">
        <v>187.4</v>
      </c>
      <c r="ER15">
        <v>186.178464426994</v>
      </c>
      <c r="ES15">
        <v>187.4</v>
      </c>
      <c r="EX15">
        <v>189.920659835338</v>
      </c>
      <c r="EY15">
        <v>187.4</v>
      </c>
      <c r="FD15">
        <f t="shared" si="2"/>
        <v>189.86203773021666</v>
      </c>
      <c r="FE15">
        <v>187.4</v>
      </c>
      <c r="FK15">
        <v>114.75484431445599</v>
      </c>
      <c r="FL15">
        <v>115.07</v>
      </c>
      <c r="FR15">
        <v>113.01650723338101</v>
      </c>
      <c r="FS15">
        <v>113.86</v>
      </c>
      <c r="FX15" s="1">
        <v>41774</v>
      </c>
      <c r="FY15">
        <v>113.86</v>
      </c>
      <c r="FZ15">
        <v>113.64990739822299</v>
      </c>
      <c r="GA15">
        <v>113.78</v>
      </c>
      <c r="GG15">
        <v>189.54680991649599</v>
      </c>
      <c r="GH15">
        <v>187.4</v>
      </c>
      <c r="GN15">
        <v>42.909710374772501</v>
      </c>
      <c r="GO15">
        <v>42.38</v>
      </c>
      <c r="GU15">
        <v>134.77032873809301</v>
      </c>
      <c r="GV15">
        <v>135.33000000000001</v>
      </c>
      <c r="HB15">
        <v>186.44098037361999</v>
      </c>
      <c r="HC15">
        <v>187.4</v>
      </c>
    </row>
    <row r="16" spans="1:214" x14ac:dyDescent="0.2">
      <c r="A16" s="1">
        <v>41775</v>
      </c>
      <c r="B16">
        <v>42.345209294259497</v>
      </c>
      <c r="C16">
        <v>42.94</v>
      </c>
      <c r="I16">
        <v>134.49446834921801</v>
      </c>
      <c r="J16">
        <v>135.22999999999999</v>
      </c>
      <c r="P16">
        <v>126.98494560003201</v>
      </c>
      <c r="Q16">
        <v>124.5</v>
      </c>
      <c r="W16">
        <v>113.06595214843701</v>
      </c>
      <c r="X16">
        <v>109.57</v>
      </c>
      <c r="AD16">
        <v>72.202357187271105</v>
      </c>
      <c r="AE16">
        <v>71.38</v>
      </c>
      <c r="AJ16">
        <v>70.741076648235307</v>
      </c>
      <c r="AK16">
        <v>71.38</v>
      </c>
      <c r="AP16">
        <v>70.608197674751196</v>
      </c>
      <c r="AQ16">
        <v>71.38</v>
      </c>
      <c r="AV16">
        <v>71.439582970142297</v>
      </c>
      <c r="AW16">
        <v>71.38</v>
      </c>
      <c r="BB16">
        <v>70.754722955226796</v>
      </c>
      <c r="BC16">
        <v>71.38</v>
      </c>
      <c r="BH16">
        <v>71.898045403957298</v>
      </c>
      <c r="BI16">
        <v>71.38</v>
      </c>
      <c r="BN16">
        <f t="shared" si="0"/>
        <v>71.273997139930671</v>
      </c>
      <c r="BO16">
        <v>71.38</v>
      </c>
      <c r="BT16">
        <v>118.891845704913</v>
      </c>
      <c r="BU16">
        <v>119.17</v>
      </c>
      <c r="CA16">
        <v>51.173407649993898</v>
      </c>
      <c r="CB16">
        <v>51.23</v>
      </c>
      <c r="CG16">
        <v>51.182862590551302</v>
      </c>
      <c r="CH16">
        <v>51.23</v>
      </c>
      <c r="CM16">
        <v>50.9199828326702</v>
      </c>
      <c r="CN16">
        <v>51.23</v>
      </c>
      <c r="CS16">
        <v>52.085227891206699</v>
      </c>
      <c r="CT16">
        <v>51.23</v>
      </c>
      <c r="CY16">
        <v>55.053089705705602</v>
      </c>
      <c r="CZ16">
        <v>51.23</v>
      </c>
      <c r="DE16">
        <v>48.210613901615098</v>
      </c>
      <c r="DF16">
        <v>51.23</v>
      </c>
      <c r="DK16">
        <f t="shared" si="1"/>
        <v>51.437530761957134</v>
      </c>
      <c r="DL16">
        <v>51.23</v>
      </c>
      <c r="DT16">
        <v>192.80662718534401</v>
      </c>
      <c r="DU16">
        <v>188.05</v>
      </c>
      <c r="DZ16">
        <v>186.974446673393</v>
      </c>
      <c r="EA16">
        <v>188.05</v>
      </c>
      <c r="EF16">
        <v>189.302482061386</v>
      </c>
      <c r="EG16">
        <v>188.05</v>
      </c>
      <c r="EL16">
        <v>191.21945662975301</v>
      </c>
      <c r="EM16">
        <v>188.05</v>
      </c>
      <c r="ER16">
        <v>185.34284429550101</v>
      </c>
      <c r="ES16">
        <v>188.05</v>
      </c>
      <c r="EX16">
        <v>188.634186632633</v>
      </c>
      <c r="EY16">
        <v>188.05</v>
      </c>
      <c r="FD16">
        <f t="shared" si="2"/>
        <v>189.04667391300168</v>
      </c>
      <c r="FE16">
        <v>188.05</v>
      </c>
      <c r="FK16">
        <v>114.98561717808199</v>
      </c>
      <c r="FL16">
        <v>114.95</v>
      </c>
      <c r="FR16">
        <v>113.676324054002</v>
      </c>
      <c r="FS16">
        <v>113.54</v>
      </c>
      <c r="FX16" s="1">
        <v>41775</v>
      </c>
      <c r="FY16">
        <v>113.54</v>
      </c>
      <c r="FZ16">
        <v>114.07504573822</v>
      </c>
      <c r="GA16">
        <v>113.61</v>
      </c>
      <c r="GG16">
        <v>188.25194946765899</v>
      </c>
      <c r="GH16">
        <v>188.05</v>
      </c>
      <c r="GN16">
        <v>42.628875703215598</v>
      </c>
      <c r="GO16">
        <v>42.94</v>
      </c>
      <c r="GU16">
        <v>134.80589658498701</v>
      </c>
      <c r="GV16">
        <v>135.22999999999999</v>
      </c>
      <c r="HB16">
        <v>185.195117099881</v>
      </c>
      <c r="HC16">
        <v>188.05</v>
      </c>
    </row>
    <row r="17" spans="1:211" x14ac:dyDescent="0.2">
      <c r="A17" s="1">
        <v>41778</v>
      </c>
      <c r="B17">
        <v>42.417880197763402</v>
      </c>
      <c r="C17">
        <v>42.94</v>
      </c>
      <c r="I17">
        <v>134.29104854106899</v>
      </c>
      <c r="J17">
        <v>135.32</v>
      </c>
      <c r="P17">
        <v>125.993335541486</v>
      </c>
      <c r="Q17">
        <v>124.58</v>
      </c>
      <c r="W17">
        <v>113.333117675781</v>
      </c>
      <c r="X17">
        <v>110.75</v>
      </c>
      <c r="AD17">
        <v>72.750478100776604</v>
      </c>
      <c r="AE17">
        <v>71.12</v>
      </c>
      <c r="AJ17">
        <v>71.379675509929598</v>
      </c>
      <c r="AK17">
        <v>71.12</v>
      </c>
      <c r="AP17">
        <v>71.101655726432796</v>
      </c>
      <c r="AQ17">
        <v>71.12</v>
      </c>
      <c r="AV17">
        <v>71.705918858051206</v>
      </c>
      <c r="AW17">
        <v>71.12</v>
      </c>
      <c r="BB17">
        <v>71.283176624774896</v>
      </c>
      <c r="BC17">
        <v>71.12</v>
      </c>
      <c r="BH17">
        <v>72.298920767307195</v>
      </c>
      <c r="BI17">
        <v>71.12</v>
      </c>
      <c r="BN17">
        <f t="shared" si="0"/>
        <v>71.753304264545378</v>
      </c>
      <c r="BO17">
        <v>71.12</v>
      </c>
      <c r="BT17">
        <v>118.934754371643</v>
      </c>
      <c r="BU17">
        <v>119.06</v>
      </c>
      <c r="CA17">
        <v>50.625164506435397</v>
      </c>
      <c r="CB17">
        <v>51.59</v>
      </c>
      <c r="CG17">
        <v>50.731347231864902</v>
      </c>
      <c r="CH17">
        <v>51.59</v>
      </c>
      <c r="CM17">
        <v>50.327681645154897</v>
      </c>
      <c r="CN17">
        <v>51.59</v>
      </c>
      <c r="CS17">
        <v>51.465864033698999</v>
      </c>
      <c r="CT17">
        <v>51.59</v>
      </c>
      <c r="CY17">
        <v>54.178544273376403</v>
      </c>
      <c r="CZ17">
        <v>51.59</v>
      </c>
      <c r="DE17">
        <v>47.500906817912998</v>
      </c>
      <c r="DF17">
        <v>51.59</v>
      </c>
      <c r="DK17">
        <f t="shared" si="1"/>
        <v>50.804918084740599</v>
      </c>
      <c r="DL17">
        <v>51.59</v>
      </c>
      <c r="DT17">
        <v>192.650356838703</v>
      </c>
      <c r="DU17">
        <v>188.74</v>
      </c>
      <c r="DZ17">
        <v>186.90096822261799</v>
      </c>
      <c r="EA17">
        <v>188.74</v>
      </c>
      <c r="EF17">
        <v>189.179537725448</v>
      </c>
      <c r="EG17">
        <v>188.74</v>
      </c>
      <c r="EL17">
        <v>191.081856052875</v>
      </c>
      <c r="EM17">
        <v>188.74</v>
      </c>
      <c r="ER17">
        <v>185.31605313301</v>
      </c>
      <c r="ES17">
        <v>188.74</v>
      </c>
      <c r="EX17">
        <v>188.678249690532</v>
      </c>
      <c r="EY17">
        <v>188.74</v>
      </c>
      <c r="FD17">
        <f t="shared" si="2"/>
        <v>188.96783694386431</v>
      </c>
      <c r="FE17">
        <v>188.74</v>
      </c>
      <c r="FK17">
        <v>115.072553517222</v>
      </c>
      <c r="FL17">
        <v>114.61</v>
      </c>
      <c r="FR17">
        <v>113.69469600737</v>
      </c>
      <c r="FS17">
        <v>112.7</v>
      </c>
      <c r="FX17" s="1">
        <v>41778</v>
      </c>
      <c r="FY17">
        <v>112.7</v>
      </c>
      <c r="FZ17">
        <v>113.664422836303</v>
      </c>
      <c r="GA17">
        <v>113.93</v>
      </c>
      <c r="GG17">
        <v>188.288174138069</v>
      </c>
      <c r="GH17">
        <v>188.74</v>
      </c>
      <c r="GN17">
        <v>42.653921932279999</v>
      </c>
      <c r="GO17">
        <v>42.94</v>
      </c>
      <c r="GU17">
        <v>134.600058031082</v>
      </c>
      <c r="GV17">
        <v>135.32</v>
      </c>
      <c r="HB17">
        <v>185.362838228344</v>
      </c>
      <c r="HC17">
        <v>188.74</v>
      </c>
    </row>
    <row r="18" spans="1:211" x14ac:dyDescent="0.2">
      <c r="A18" s="1">
        <v>41779</v>
      </c>
      <c r="B18">
        <v>42.676655723750599</v>
      </c>
      <c r="C18">
        <v>42.59</v>
      </c>
      <c r="I18">
        <v>134.23581017136499</v>
      </c>
      <c r="J18">
        <v>135.25</v>
      </c>
      <c r="P18">
        <v>126.073875289559</v>
      </c>
      <c r="Q18">
        <v>124.69</v>
      </c>
      <c r="W18">
        <v>113.83244628906201</v>
      </c>
      <c r="X18">
        <v>109.06</v>
      </c>
      <c r="AD18">
        <v>72.598263983726497</v>
      </c>
      <c r="AE18">
        <v>70.900000000000006</v>
      </c>
      <c r="AJ18">
        <v>71.398117864131905</v>
      </c>
      <c r="AK18">
        <v>70.900000000000006</v>
      </c>
      <c r="AP18">
        <v>71.157940273284893</v>
      </c>
      <c r="AQ18">
        <v>70.900000000000006</v>
      </c>
      <c r="AV18">
        <v>71.792627251148204</v>
      </c>
      <c r="AW18">
        <v>70.900000000000006</v>
      </c>
      <c r="BB18">
        <v>71.257820544242804</v>
      </c>
      <c r="BC18">
        <v>70.900000000000006</v>
      </c>
      <c r="BH18">
        <v>72.350944077968506</v>
      </c>
      <c r="BI18">
        <v>70.900000000000006</v>
      </c>
      <c r="BN18">
        <f t="shared" si="0"/>
        <v>71.759285665750468</v>
      </c>
      <c r="BO18">
        <v>70.900000000000006</v>
      </c>
      <c r="BT18">
        <v>118.927182549834</v>
      </c>
      <c r="BU18">
        <v>119.06</v>
      </c>
      <c r="CA18">
        <v>51.185643286705002</v>
      </c>
      <c r="CB18">
        <v>51.47</v>
      </c>
      <c r="CG18">
        <v>51.514840998649497</v>
      </c>
      <c r="CH18">
        <v>51.47</v>
      </c>
      <c r="CM18">
        <v>50.501610676050099</v>
      </c>
      <c r="CN18">
        <v>51.47</v>
      </c>
      <c r="CS18">
        <v>52.032691520452502</v>
      </c>
      <c r="CT18">
        <v>51.47</v>
      </c>
      <c r="CY18">
        <v>54.357482572793899</v>
      </c>
      <c r="CZ18">
        <v>51.47</v>
      </c>
      <c r="DE18">
        <v>47.780271414518303</v>
      </c>
      <c r="DF18">
        <v>51.47</v>
      </c>
      <c r="DK18">
        <f t="shared" si="1"/>
        <v>51.228756744861549</v>
      </c>
      <c r="DL18">
        <v>51.47</v>
      </c>
      <c r="DT18">
        <v>192.89943575143801</v>
      </c>
      <c r="DU18">
        <v>187.55</v>
      </c>
      <c r="DZ18">
        <v>187.00242131233199</v>
      </c>
      <c r="EA18">
        <v>187.55</v>
      </c>
      <c r="EF18">
        <v>189.519435591697</v>
      </c>
      <c r="EG18">
        <v>187.55</v>
      </c>
      <c r="EL18">
        <v>191.25136761426899</v>
      </c>
      <c r="EM18">
        <v>187.55</v>
      </c>
      <c r="ER18">
        <v>185.50573524951901</v>
      </c>
      <c r="ES18">
        <v>187.55</v>
      </c>
      <c r="EX18">
        <v>189.14259267807</v>
      </c>
      <c r="EY18">
        <v>187.55</v>
      </c>
      <c r="FD18">
        <f t="shared" si="2"/>
        <v>189.22016469955415</v>
      </c>
      <c r="FE18">
        <v>187.55</v>
      </c>
      <c r="FK18">
        <v>114.95074907064399</v>
      </c>
      <c r="FL18">
        <v>114.83</v>
      </c>
      <c r="FR18">
        <v>112.660576056241</v>
      </c>
      <c r="FS18">
        <v>112.95</v>
      </c>
      <c r="FX18" s="1">
        <v>41779</v>
      </c>
      <c r="FY18">
        <v>112.95</v>
      </c>
      <c r="FZ18">
        <v>112.520125217437</v>
      </c>
      <c r="GA18">
        <v>112.6</v>
      </c>
      <c r="GG18">
        <v>188.932945828437</v>
      </c>
      <c r="GH18">
        <v>187.55</v>
      </c>
      <c r="GN18">
        <v>42.9746805503964</v>
      </c>
      <c r="GO18">
        <v>42.59</v>
      </c>
      <c r="GU18">
        <v>134.63310068428501</v>
      </c>
      <c r="GV18">
        <v>135.25</v>
      </c>
      <c r="HB18">
        <v>185.86144397437499</v>
      </c>
      <c r="HC18">
        <v>187.55</v>
      </c>
    </row>
    <row r="19" spans="1:211" x14ac:dyDescent="0.2">
      <c r="A19" s="1">
        <v>41780</v>
      </c>
      <c r="B19">
        <v>42.800637442618601</v>
      </c>
      <c r="C19">
        <v>42.92</v>
      </c>
      <c r="I19">
        <v>134.09001119136801</v>
      </c>
      <c r="J19">
        <v>135.12</v>
      </c>
      <c r="P19">
        <v>126.555881305336</v>
      </c>
      <c r="Q19">
        <v>124.39</v>
      </c>
      <c r="W19">
        <v>113.133814697265</v>
      </c>
      <c r="X19">
        <v>109.62</v>
      </c>
      <c r="AD19">
        <v>72.425563154220498</v>
      </c>
      <c r="AE19">
        <v>70.62</v>
      </c>
      <c r="AJ19">
        <v>71.228970940113001</v>
      </c>
      <c r="AK19">
        <v>70.62</v>
      </c>
      <c r="AP19">
        <v>71.1879328203201</v>
      </c>
      <c r="AQ19">
        <v>70.62</v>
      </c>
      <c r="AV19">
        <v>71.725081481933501</v>
      </c>
      <c r="AW19">
        <v>70.62</v>
      </c>
      <c r="BB19">
        <v>71.158643290996494</v>
      </c>
      <c r="BC19">
        <v>70.62</v>
      </c>
      <c r="BH19">
        <v>72.333545467853497</v>
      </c>
      <c r="BI19">
        <v>70.62</v>
      </c>
      <c r="BN19">
        <f t="shared" si="0"/>
        <v>71.676622859239515</v>
      </c>
      <c r="BO19">
        <v>70.62</v>
      </c>
      <c r="BT19">
        <v>119.007442352175</v>
      </c>
      <c r="BU19">
        <v>118.84</v>
      </c>
      <c r="CA19">
        <v>51.133455399274801</v>
      </c>
      <c r="CB19">
        <v>51.95</v>
      </c>
      <c r="CG19">
        <v>51.194137388467702</v>
      </c>
      <c r="CH19">
        <v>51.95</v>
      </c>
      <c r="CM19">
        <v>50.202840003967196</v>
      </c>
      <c r="CN19">
        <v>51.95</v>
      </c>
      <c r="CS19">
        <v>51.7735274839401</v>
      </c>
      <c r="CT19">
        <v>51.95</v>
      </c>
      <c r="CY19">
        <v>54.1866741168499</v>
      </c>
      <c r="CZ19">
        <v>51.95</v>
      </c>
      <c r="DE19">
        <v>47.401917476653999</v>
      </c>
      <c r="DF19">
        <v>51.95</v>
      </c>
      <c r="DK19">
        <f t="shared" si="1"/>
        <v>50.98209197819228</v>
      </c>
      <c r="DL19">
        <v>51.95</v>
      </c>
      <c r="DT19">
        <v>192.38292546510601</v>
      </c>
      <c r="DU19">
        <v>189.13</v>
      </c>
      <c r="DZ19">
        <v>186.77308415889701</v>
      </c>
      <c r="EA19">
        <v>189.13</v>
      </c>
      <c r="EF19">
        <v>188.65904821395799</v>
      </c>
      <c r="EG19">
        <v>189.13</v>
      </c>
      <c r="EL19">
        <v>190.47353200673999</v>
      </c>
      <c r="EM19">
        <v>189.13</v>
      </c>
      <c r="ER19">
        <v>184.84226806163699</v>
      </c>
      <c r="ES19">
        <v>189.13</v>
      </c>
      <c r="EX19">
        <v>188.2449172163</v>
      </c>
      <c r="EY19">
        <v>189.13</v>
      </c>
      <c r="FD19">
        <f t="shared" si="2"/>
        <v>188.56262918710635</v>
      </c>
      <c r="FE19">
        <v>189.13</v>
      </c>
      <c r="FK19">
        <v>115.140165924429</v>
      </c>
      <c r="FL19">
        <v>114.76</v>
      </c>
      <c r="FR19">
        <v>112.956177485585</v>
      </c>
      <c r="FS19">
        <v>112.26</v>
      </c>
      <c r="FX19" s="1">
        <v>41780</v>
      </c>
      <c r="FY19">
        <v>112.26</v>
      </c>
      <c r="FZ19">
        <v>112.951971874237</v>
      </c>
      <c r="GA19">
        <v>112.22</v>
      </c>
      <c r="GG19">
        <v>187.99846253395</v>
      </c>
      <c r="GH19">
        <v>189.13</v>
      </c>
      <c r="GN19">
        <v>42.839320839643399</v>
      </c>
      <c r="GO19">
        <v>42.92</v>
      </c>
      <c r="GU19">
        <v>134.49650040209201</v>
      </c>
      <c r="GV19">
        <v>135.12</v>
      </c>
      <c r="HB19">
        <v>184.99515392839899</v>
      </c>
      <c r="HC19">
        <v>189.13</v>
      </c>
    </row>
    <row r="20" spans="1:211" x14ac:dyDescent="0.2">
      <c r="A20" s="1">
        <v>41781</v>
      </c>
      <c r="B20">
        <v>42.968093875944597</v>
      </c>
      <c r="C20">
        <v>43.22</v>
      </c>
      <c r="I20">
        <v>134.08290120124801</v>
      </c>
      <c r="J20">
        <v>134.80000000000001</v>
      </c>
      <c r="P20">
        <v>125.782543714642</v>
      </c>
      <c r="Q20">
        <v>124.67</v>
      </c>
      <c r="W20">
        <v>113.41319152832</v>
      </c>
      <c r="X20">
        <v>110.76</v>
      </c>
      <c r="AD20">
        <v>71.611158108711194</v>
      </c>
      <c r="AE20">
        <v>70.56</v>
      </c>
      <c r="AJ20">
        <v>70.631776802539804</v>
      </c>
      <c r="AK20">
        <v>70.56</v>
      </c>
      <c r="AP20">
        <v>70.752855429649301</v>
      </c>
      <c r="AQ20">
        <v>70.56</v>
      </c>
      <c r="AV20">
        <v>71.224317221641499</v>
      </c>
      <c r="AW20">
        <v>70.56</v>
      </c>
      <c r="BB20">
        <v>70.651901223659493</v>
      </c>
      <c r="BC20">
        <v>70.56</v>
      </c>
      <c r="BH20">
        <v>71.844473729133597</v>
      </c>
      <c r="BI20">
        <v>70.56</v>
      </c>
      <c r="BN20">
        <f t="shared" si="0"/>
        <v>71.119413752555815</v>
      </c>
      <c r="BO20">
        <v>70.56</v>
      </c>
      <c r="BT20">
        <v>118.867015359997</v>
      </c>
      <c r="BU20">
        <v>118.8</v>
      </c>
      <c r="CA20">
        <v>51.9175170648098</v>
      </c>
      <c r="CB20">
        <v>52.15</v>
      </c>
      <c r="CG20">
        <v>51.667876805067003</v>
      </c>
      <c r="CH20">
        <v>52.15</v>
      </c>
      <c r="CM20">
        <v>50.384743996858496</v>
      </c>
      <c r="CN20">
        <v>52.15</v>
      </c>
      <c r="CS20">
        <v>52.348631091117802</v>
      </c>
      <c r="CT20">
        <v>52.15</v>
      </c>
      <c r="CY20">
        <v>54.525560525655699</v>
      </c>
      <c r="CZ20">
        <v>52.15</v>
      </c>
      <c r="DE20">
        <v>47.530598170757202</v>
      </c>
      <c r="DF20">
        <v>52.15</v>
      </c>
      <c r="DK20">
        <f t="shared" si="1"/>
        <v>51.395821275711</v>
      </c>
      <c r="DL20">
        <v>52.15</v>
      </c>
      <c r="DT20">
        <v>192.91651040077201</v>
      </c>
      <c r="DU20">
        <v>189.59</v>
      </c>
      <c r="DZ20">
        <v>186.97104203462499</v>
      </c>
      <c r="EA20">
        <v>189.59</v>
      </c>
      <c r="EF20">
        <v>189.602381854057</v>
      </c>
      <c r="EG20">
        <v>189.59</v>
      </c>
      <c r="EL20">
        <v>191.27216421127301</v>
      </c>
      <c r="EM20">
        <v>189.59</v>
      </c>
      <c r="ER20">
        <v>185.667597093582</v>
      </c>
      <c r="ES20">
        <v>189.59</v>
      </c>
      <c r="EX20">
        <v>189.55221274375899</v>
      </c>
      <c r="EY20">
        <v>189.59</v>
      </c>
      <c r="FD20">
        <f t="shared" si="2"/>
        <v>189.33031805634468</v>
      </c>
      <c r="FE20">
        <v>189.59</v>
      </c>
      <c r="FK20">
        <v>115.18035131633199</v>
      </c>
      <c r="FL20">
        <v>114.94</v>
      </c>
      <c r="FR20">
        <v>112.23512415409</v>
      </c>
      <c r="FS20">
        <v>112.1</v>
      </c>
      <c r="FX20" s="1">
        <v>41781</v>
      </c>
      <c r="FY20">
        <v>112.1</v>
      </c>
      <c r="FZ20">
        <v>111.823466682434</v>
      </c>
      <c r="GA20">
        <v>112.26</v>
      </c>
      <c r="GG20">
        <v>189.099575881958</v>
      </c>
      <c r="GH20">
        <v>189.59</v>
      </c>
      <c r="GN20">
        <v>42.880975785553403</v>
      </c>
      <c r="GO20">
        <v>43.22</v>
      </c>
      <c r="GU20">
        <v>134.4358428514</v>
      </c>
      <c r="GV20">
        <v>134.80000000000001</v>
      </c>
      <c r="HB20">
        <v>186.27622822165401</v>
      </c>
      <c r="HC20">
        <v>189.59</v>
      </c>
    </row>
    <row r="21" spans="1:211" x14ac:dyDescent="0.2">
      <c r="A21" s="1">
        <v>41782</v>
      </c>
      <c r="B21">
        <v>43.210862096398998</v>
      </c>
      <c r="C21">
        <v>43.14</v>
      </c>
      <c r="I21">
        <v>133.76406300663899</v>
      </c>
      <c r="J21">
        <v>134.54</v>
      </c>
      <c r="P21">
        <v>125.587555619478</v>
      </c>
      <c r="Q21">
        <v>124.51</v>
      </c>
      <c r="W21">
        <v>113.895178222656</v>
      </c>
      <c r="X21">
        <v>111.97</v>
      </c>
      <c r="AD21">
        <v>71.342165417671197</v>
      </c>
      <c r="AE21">
        <v>71.09</v>
      </c>
      <c r="AJ21">
        <v>70.619010345935806</v>
      </c>
      <c r="AK21">
        <v>71.09</v>
      </c>
      <c r="AP21">
        <v>70.717816681861805</v>
      </c>
      <c r="AQ21">
        <v>71.09</v>
      </c>
      <c r="AV21">
        <v>70.939577796459105</v>
      </c>
      <c r="AW21">
        <v>71.09</v>
      </c>
      <c r="BB21">
        <v>70.552271106243097</v>
      </c>
      <c r="BC21">
        <v>71.09</v>
      </c>
      <c r="BH21">
        <v>71.633016352653499</v>
      </c>
      <c r="BI21">
        <v>71.09</v>
      </c>
      <c r="BN21">
        <f t="shared" si="0"/>
        <v>70.967309616804087</v>
      </c>
      <c r="BO21">
        <v>71.09</v>
      </c>
      <c r="BT21">
        <v>118.79975917458501</v>
      </c>
      <c r="BU21">
        <v>118.93</v>
      </c>
      <c r="CA21">
        <v>52.578258656263301</v>
      </c>
      <c r="CB21">
        <v>52.15</v>
      </c>
      <c r="CG21">
        <v>52.004270769357603</v>
      </c>
      <c r="CH21">
        <v>52.15</v>
      </c>
      <c r="CM21">
        <v>50.512043664455398</v>
      </c>
      <c r="CN21">
        <v>52.15</v>
      </c>
      <c r="CS21">
        <v>52.691162950992499</v>
      </c>
      <c r="CT21">
        <v>52.15</v>
      </c>
      <c r="CY21">
        <v>54.880316549539501</v>
      </c>
      <c r="CZ21">
        <v>52.15</v>
      </c>
      <c r="DE21">
        <v>47.709332829713802</v>
      </c>
      <c r="DF21">
        <v>52.15</v>
      </c>
      <c r="DK21">
        <f t="shared" si="1"/>
        <v>51.72923090338702</v>
      </c>
      <c r="DL21">
        <v>52.15</v>
      </c>
      <c r="DT21">
        <v>193.240354151725</v>
      </c>
      <c r="DU21">
        <v>190.35</v>
      </c>
      <c r="DZ21">
        <v>187.197231826782</v>
      </c>
      <c r="EA21">
        <v>190.35</v>
      </c>
      <c r="EF21">
        <v>190.156248831748</v>
      </c>
      <c r="EG21">
        <v>190.35</v>
      </c>
      <c r="EL21">
        <v>191.63425654888101</v>
      </c>
      <c r="EM21">
        <v>190.35</v>
      </c>
      <c r="ER21">
        <v>185.97636438369699</v>
      </c>
      <c r="ES21">
        <v>190.35</v>
      </c>
      <c r="EX21">
        <v>190.03818419218001</v>
      </c>
      <c r="EY21">
        <v>190.35</v>
      </c>
      <c r="FD21">
        <f t="shared" si="2"/>
        <v>189.70710665583547</v>
      </c>
      <c r="FE21">
        <v>190.35</v>
      </c>
      <c r="FK21">
        <v>115.357429119348</v>
      </c>
      <c r="FL21">
        <v>115.21</v>
      </c>
      <c r="FR21">
        <v>111.894101228713</v>
      </c>
      <c r="FS21">
        <v>112.7</v>
      </c>
      <c r="FX21" s="1">
        <v>41782</v>
      </c>
      <c r="FY21">
        <v>112.7</v>
      </c>
      <c r="FZ21">
        <v>111.475307350158</v>
      </c>
      <c r="GA21">
        <v>112.52</v>
      </c>
      <c r="GG21">
        <v>189.650887236595</v>
      </c>
      <c r="GH21">
        <v>190.35</v>
      </c>
      <c r="GN21">
        <v>43.161366611123</v>
      </c>
      <c r="GO21">
        <v>43.14</v>
      </c>
      <c r="GU21">
        <v>133.859086496233</v>
      </c>
      <c r="GV21">
        <v>134.54</v>
      </c>
      <c r="HB21">
        <v>186.59306228816499</v>
      </c>
      <c r="HC21">
        <v>190.35</v>
      </c>
    </row>
    <row r="22" spans="1:211" x14ac:dyDescent="0.2">
      <c r="A22" s="1">
        <v>41786</v>
      </c>
      <c r="B22">
        <v>43.380435675084598</v>
      </c>
      <c r="C22">
        <v>42.77</v>
      </c>
      <c r="I22">
        <v>133.51455741167001</v>
      </c>
      <c r="J22">
        <v>134.56</v>
      </c>
      <c r="P22">
        <v>125.601385834813</v>
      </c>
      <c r="Q22">
        <v>121.85</v>
      </c>
      <c r="W22">
        <v>114.58382873535101</v>
      </c>
      <c r="X22">
        <v>113.58</v>
      </c>
      <c r="AD22">
        <v>72.076357436180103</v>
      </c>
      <c r="AE22">
        <v>71.52</v>
      </c>
      <c r="AJ22">
        <v>71.621267762184104</v>
      </c>
      <c r="AK22">
        <v>71.52</v>
      </c>
      <c r="AP22">
        <v>71.551250648498495</v>
      </c>
      <c r="AQ22">
        <v>71.52</v>
      </c>
      <c r="AV22">
        <v>71.489794824123294</v>
      </c>
      <c r="AW22">
        <v>71.52</v>
      </c>
      <c r="BB22">
        <v>71.312090923786101</v>
      </c>
      <c r="BC22">
        <v>71.52</v>
      </c>
      <c r="BH22">
        <v>72.091194128990097</v>
      </c>
      <c r="BI22">
        <v>71.52</v>
      </c>
      <c r="BN22">
        <f t="shared" si="0"/>
        <v>71.690325953960368</v>
      </c>
      <c r="BO22">
        <v>71.52</v>
      </c>
      <c r="BT22">
        <v>118.811595961451</v>
      </c>
      <c r="BU22">
        <v>119.35</v>
      </c>
      <c r="CA22">
        <v>52.806080704927403</v>
      </c>
      <c r="CB22">
        <v>52.55</v>
      </c>
      <c r="CG22">
        <v>52.0869186806678</v>
      </c>
      <c r="CH22">
        <v>52.55</v>
      </c>
      <c r="CM22">
        <v>50.5818177700042</v>
      </c>
      <c r="CN22">
        <v>52.55</v>
      </c>
      <c r="CS22">
        <v>52.360318906307199</v>
      </c>
      <c r="CT22">
        <v>52.55</v>
      </c>
      <c r="CY22">
        <v>54.990768554210597</v>
      </c>
      <c r="CZ22">
        <v>52.55</v>
      </c>
      <c r="DE22">
        <v>47.7622406291961</v>
      </c>
      <c r="DF22">
        <v>52.55</v>
      </c>
      <c r="DK22">
        <f t="shared" si="1"/>
        <v>51.764690874218878</v>
      </c>
      <c r="DL22">
        <v>52.55</v>
      </c>
      <c r="DT22">
        <v>193.55304063558501</v>
      </c>
      <c r="DU22">
        <v>191.52</v>
      </c>
      <c r="DZ22">
        <v>187.34755906343401</v>
      </c>
      <c r="EA22">
        <v>191.52</v>
      </c>
      <c r="EF22">
        <v>190.93283235549899</v>
      </c>
      <c r="EG22">
        <v>191.52</v>
      </c>
      <c r="EL22">
        <v>192.26311991453099</v>
      </c>
      <c r="EM22">
        <v>191.52</v>
      </c>
      <c r="ER22">
        <v>186.50752233505199</v>
      </c>
      <c r="ES22">
        <v>191.52</v>
      </c>
      <c r="EX22">
        <v>190.859345328807</v>
      </c>
      <c r="EY22">
        <v>191.52</v>
      </c>
      <c r="FD22">
        <f t="shared" si="2"/>
        <v>190.24390327215133</v>
      </c>
      <c r="FE22">
        <v>191.52</v>
      </c>
      <c r="FK22">
        <v>115.555343145132</v>
      </c>
      <c r="FL22">
        <v>115.28</v>
      </c>
      <c r="FR22">
        <v>112.34728607952501</v>
      </c>
      <c r="FS22">
        <v>113.36</v>
      </c>
      <c r="FX22" s="1">
        <v>41786</v>
      </c>
      <c r="FY22">
        <v>113.36</v>
      </c>
      <c r="FZ22">
        <v>112.389354286193</v>
      </c>
      <c r="GA22">
        <v>112.85</v>
      </c>
      <c r="GG22">
        <v>190.288798193931</v>
      </c>
      <c r="GH22">
        <v>191.52</v>
      </c>
      <c r="GN22">
        <v>43.2382851207256</v>
      </c>
      <c r="GO22">
        <v>42.77</v>
      </c>
      <c r="GU22">
        <v>133.33200168848001</v>
      </c>
      <c r="GV22">
        <v>134.56</v>
      </c>
      <c r="HB22">
        <v>187.49051356554</v>
      </c>
      <c r="HC22">
        <v>191.52</v>
      </c>
    </row>
    <row r="23" spans="1:211" x14ac:dyDescent="0.2">
      <c r="A23" s="1">
        <v>41787</v>
      </c>
      <c r="B23">
        <v>43.361712032109502</v>
      </c>
      <c r="C23">
        <v>43.02</v>
      </c>
      <c r="I23">
        <v>133.386210534572</v>
      </c>
      <c r="J23">
        <v>134.18</v>
      </c>
      <c r="P23">
        <v>123.287980052232</v>
      </c>
      <c r="Q23">
        <v>121.2</v>
      </c>
      <c r="W23">
        <v>115.217443237304</v>
      </c>
      <c r="X23">
        <v>112.99</v>
      </c>
      <c r="AD23">
        <v>72.819442844390807</v>
      </c>
      <c r="AE23">
        <v>71.23</v>
      </c>
      <c r="AJ23">
        <v>72.503002927303299</v>
      </c>
      <c r="AK23">
        <v>71.23</v>
      </c>
      <c r="AP23">
        <v>72.299934320449793</v>
      </c>
      <c r="AQ23">
        <v>71.23</v>
      </c>
      <c r="AV23">
        <v>72.216637504100703</v>
      </c>
      <c r="AW23">
        <v>71.23</v>
      </c>
      <c r="BB23">
        <v>72.028892958164207</v>
      </c>
      <c r="BC23">
        <v>71.23</v>
      </c>
      <c r="BH23">
        <v>72.675099937915704</v>
      </c>
      <c r="BI23">
        <v>71.23</v>
      </c>
      <c r="BN23">
        <f t="shared" si="0"/>
        <v>72.423835082054083</v>
      </c>
      <c r="BO23">
        <v>71.23</v>
      </c>
      <c r="BT23">
        <v>119.00714058577999</v>
      </c>
      <c r="BU23">
        <v>119.92</v>
      </c>
      <c r="CA23">
        <v>53.489972774982398</v>
      </c>
      <c r="CB23">
        <v>52.34</v>
      </c>
      <c r="CG23">
        <v>52.693537800312001</v>
      </c>
      <c r="CH23">
        <v>52.34</v>
      </c>
      <c r="CM23">
        <v>51.092971101999197</v>
      </c>
      <c r="CN23">
        <v>52.34</v>
      </c>
      <c r="CS23">
        <v>52.715748951435003</v>
      </c>
      <c r="CT23">
        <v>52.34</v>
      </c>
      <c r="CY23">
        <v>55.446913148164697</v>
      </c>
      <c r="CZ23">
        <v>52.34</v>
      </c>
      <c r="DE23">
        <v>48.424551112651798</v>
      </c>
      <c r="DF23">
        <v>52.34</v>
      </c>
      <c r="DK23">
        <f t="shared" si="1"/>
        <v>52.310615814924184</v>
      </c>
      <c r="DL23">
        <v>52.34</v>
      </c>
      <c r="DT23">
        <v>193.776769139766</v>
      </c>
      <c r="DU23">
        <v>191.38</v>
      </c>
      <c r="DZ23">
        <v>187.53670089721601</v>
      </c>
      <c r="EA23">
        <v>191.38</v>
      </c>
      <c r="EF23">
        <v>191.393359060287</v>
      </c>
      <c r="EG23">
        <v>191.38</v>
      </c>
      <c r="EL23">
        <v>192.66370954036699</v>
      </c>
      <c r="EM23">
        <v>191.38</v>
      </c>
      <c r="ER23">
        <v>186.82453965663899</v>
      </c>
      <c r="ES23">
        <v>191.38</v>
      </c>
      <c r="EX23">
        <v>191.19514390706999</v>
      </c>
      <c r="EY23">
        <v>191.38</v>
      </c>
      <c r="FD23">
        <f t="shared" si="2"/>
        <v>190.5650370335575</v>
      </c>
      <c r="FE23">
        <v>191.38</v>
      </c>
      <c r="FK23">
        <v>115.70325838983</v>
      </c>
      <c r="FL23">
        <v>115.91</v>
      </c>
      <c r="FR23">
        <v>113.264753627777</v>
      </c>
      <c r="FS23">
        <v>114.76</v>
      </c>
      <c r="FX23" s="1">
        <v>41787</v>
      </c>
      <c r="FY23">
        <v>114.76</v>
      </c>
      <c r="FZ23">
        <v>113.67616651535</v>
      </c>
      <c r="GA23">
        <v>114.1</v>
      </c>
      <c r="GG23">
        <v>190.63514514923</v>
      </c>
      <c r="GH23">
        <v>191.38</v>
      </c>
      <c r="GN23">
        <v>42.916474587619298</v>
      </c>
      <c r="GO23">
        <v>43.02</v>
      </c>
      <c r="GU23">
        <v>133.19039686739401</v>
      </c>
      <c r="GV23">
        <v>134.18</v>
      </c>
      <c r="HB23">
        <v>187.756848987936</v>
      </c>
      <c r="HC23">
        <v>191.38</v>
      </c>
    </row>
    <row r="24" spans="1:211" x14ac:dyDescent="0.2">
      <c r="A24" s="1">
        <v>41788</v>
      </c>
      <c r="B24">
        <v>43.412139593958798</v>
      </c>
      <c r="C24">
        <v>43.14</v>
      </c>
      <c r="I24">
        <v>133.11068142414001</v>
      </c>
      <c r="J24">
        <v>134.29</v>
      </c>
      <c r="P24">
        <v>121.796555528044</v>
      </c>
      <c r="Q24">
        <v>120.94</v>
      </c>
      <c r="W24">
        <v>115.399327392578</v>
      </c>
      <c r="X24">
        <v>113.37</v>
      </c>
      <c r="AD24">
        <v>72.495614771842895</v>
      </c>
      <c r="AE24">
        <v>71.319999999999993</v>
      </c>
      <c r="AJ24">
        <v>72.159274709224604</v>
      </c>
      <c r="AK24">
        <v>71.319999999999993</v>
      </c>
      <c r="AP24">
        <v>72.117831168174703</v>
      </c>
      <c r="AQ24">
        <v>71.319999999999993</v>
      </c>
      <c r="AV24">
        <v>72.254639277458097</v>
      </c>
      <c r="AW24">
        <v>71.319999999999993</v>
      </c>
      <c r="BB24">
        <v>71.714674232006004</v>
      </c>
      <c r="BC24">
        <v>71.319999999999993</v>
      </c>
      <c r="BH24">
        <v>72.6527586388587</v>
      </c>
      <c r="BI24">
        <v>71.319999999999993</v>
      </c>
      <c r="BN24">
        <f t="shared" si="0"/>
        <v>72.232465466260834</v>
      </c>
      <c r="BO24">
        <v>71.319999999999993</v>
      </c>
      <c r="BT24">
        <v>119.221696493029</v>
      </c>
      <c r="BU24">
        <v>119.57</v>
      </c>
      <c r="CA24">
        <v>53.415609588622999</v>
      </c>
      <c r="CB24">
        <v>53.03</v>
      </c>
      <c r="CG24">
        <v>52.535362223386699</v>
      </c>
      <c r="CH24">
        <v>53.03</v>
      </c>
      <c r="CM24">
        <v>51.184288073778099</v>
      </c>
      <c r="CN24">
        <v>53.03</v>
      </c>
      <c r="CS24">
        <v>52.130877772569598</v>
      </c>
      <c r="CT24">
        <v>53.03</v>
      </c>
      <c r="CY24">
        <v>55.463141285181003</v>
      </c>
      <c r="CZ24">
        <v>53.03</v>
      </c>
      <c r="DE24">
        <v>48.550101193189597</v>
      </c>
      <c r="DF24">
        <v>53.03</v>
      </c>
      <c r="DK24">
        <f t="shared" si="1"/>
        <v>52.213230022787997</v>
      </c>
      <c r="DL24">
        <v>53.03</v>
      </c>
      <c r="DT24">
        <v>193.895202543735</v>
      </c>
      <c r="DU24">
        <v>192.37</v>
      </c>
      <c r="DZ24">
        <v>187.618034887313</v>
      </c>
      <c r="EA24">
        <v>192.37</v>
      </c>
      <c r="EF24">
        <v>191.56165284156799</v>
      </c>
      <c r="EG24">
        <v>192.37</v>
      </c>
      <c r="EL24">
        <v>192.87203569888999</v>
      </c>
      <c r="EM24">
        <v>192.37</v>
      </c>
      <c r="ER24">
        <v>187.00730958461699</v>
      </c>
      <c r="ES24">
        <v>192.37</v>
      </c>
      <c r="EX24">
        <v>191.24175401210701</v>
      </c>
      <c r="EY24">
        <v>192.37</v>
      </c>
      <c r="FD24">
        <f t="shared" si="2"/>
        <v>190.699331594705</v>
      </c>
      <c r="FE24">
        <v>192.37</v>
      </c>
      <c r="FK24">
        <v>115.85039904654001</v>
      </c>
      <c r="FL24">
        <v>115.86</v>
      </c>
      <c r="FR24">
        <v>114.749321472048</v>
      </c>
      <c r="FS24">
        <v>114.15</v>
      </c>
      <c r="FX24" s="1">
        <v>41788</v>
      </c>
      <c r="FY24">
        <v>114.15</v>
      </c>
      <c r="FZ24">
        <v>115.18832605361899</v>
      </c>
      <c r="GA24">
        <v>114.87</v>
      </c>
      <c r="GG24">
        <v>190.61871369361799</v>
      </c>
      <c r="GH24">
        <v>192.37</v>
      </c>
      <c r="GN24">
        <v>42.876621656417797</v>
      </c>
      <c r="GO24">
        <v>43.14</v>
      </c>
      <c r="GU24">
        <v>132.87042026400499</v>
      </c>
      <c r="GV24">
        <v>134.29</v>
      </c>
      <c r="HB24">
        <v>187.87477465093099</v>
      </c>
      <c r="HC24">
        <v>192.37</v>
      </c>
    </row>
    <row r="25" spans="1:211" x14ac:dyDescent="0.2">
      <c r="A25" s="1">
        <v>41789</v>
      </c>
      <c r="B25">
        <v>43.652684146016803</v>
      </c>
      <c r="C25">
        <v>42.55</v>
      </c>
      <c r="I25">
        <v>133.17198639631201</v>
      </c>
      <c r="J25">
        <v>134.52000000000001</v>
      </c>
      <c r="P25">
        <v>121.016080516576</v>
      </c>
      <c r="Q25">
        <v>120.43</v>
      </c>
      <c r="W25">
        <v>115.80110839843699</v>
      </c>
      <c r="X25">
        <v>112.86</v>
      </c>
      <c r="AD25">
        <v>72.741912498474093</v>
      </c>
      <c r="AE25">
        <v>71.67</v>
      </c>
      <c r="AJ25">
        <v>72.192282037734898</v>
      </c>
      <c r="AK25">
        <v>71.67</v>
      </c>
      <c r="AP25">
        <v>72.355839323997401</v>
      </c>
      <c r="AQ25">
        <v>71.67</v>
      </c>
      <c r="AV25">
        <v>72.387319853305797</v>
      </c>
      <c r="AW25">
        <v>71.67</v>
      </c>
      <c r="BB25">
        <v>71.827584052085797</v>
      </c>
      <c r="BC25">
        <v>71.67</v>
      </c>
      <c r="BH25">
        <v>72.840140893459306</v>
      </c>
      <c r="BI25">
        <v>71.67</v>
      </c>
      <c r="BN25">
        <f t="shared" si="0"/>
        <v>72.390846443176216</v>
      </c>
      <c r="BO25">
        <v>71.67</v>
      </c>
      <c r="BT25">
        <v>119.14879727602001</v>
      </c>
      <c r="BU25">
        <v>119.59</v>
      </c>
      <c r="CA25">
        <v>54.118870447874002</v>
      </c>
      <c r="CB25">
        <v>53.12</v>
      </c>
      <c r="CG25">
        <v>53.160306116342497</v>
      </c>
      <c r="CH25">
        <v>53.12</v>
      </c>
      <c r="CM25">
        <v>51.8057227540016</v>
      </c>
      <c r="CN25">
        <v>53.12</v>
      </c>
      <c r="CS25">
        <v>52.857772397994999</v>
      </c>
      <c r="CT25">
        <v>53.12</v>
      </c>
      <c r="CY25">
        <v>55.930190682411101</v>
      </c>
      <c r="CZ25">
        <v>53.12</v>
      </c>
      <c r="DE25">
        <v>49.422079608440399</v>
      </c>
      <c r="DF25">
        <v>53.12</v>
      </c>
      <c r="DK25">
        <f t="shared" si="1"/>
        <v>52.88249033451077</v>
      </c>
      <c r="DL25">
        <v>53.12</v>
      </c>
      <c r="DT25">
        <v>194.07990205287899</v>
      </c>
      <c r="DU25">
        <v>192.68</v>
      </c>
      <c r="DZ25">
        <v>187.72459922313601</v>
      </c>
      <c r="EA25">
        <v>192.68</v>
      </c>
      <c r="EF25">
        <v>192.09028947353301</v>
      </c>
      <c r="EG25">
        <v>192.68</v>
      </c>
      <c r="EL25">
        <v>193.21896581649699</v>
      </c>
      <c r="EM25">
        <v>192.68</v>
      </c>
      <c r="ER25">
        <v>187.33799691677001</v>
      </c>
      <c r="ES25">
        <v>192.68</v>
      </c>
      <c r="EX25">
        <v>191.603426129817</v>
      </c>
      <c r="EY25">
        <v>192.68</v>
      </c>
      <c r="FD25">
        <f t="shared" si="2"/>
        <v>191.00919660210533</v>
      </c>
      <c r="FE25">
        <v>192.68</v>
      </c>
      <c r="FK25">
        <v>115.84637468338001</v>
      </c>
      <c r="FL25">
        <v>115.59</v>
      </c>
      <c r="FR25">
        <v>114.248544894456</v>
      </c>
      <c r="FS25">
        <v>114.1</v>
      </c>
      <c r="FX25" s="1">
        <v>41789</v>
      </c>
      <c r="FY25">
        <v>114.1</v>
      </c>
      <c r="FZ25">
        <v>114.30762931823701</v>
      </c>
      <c r="GA25">
        <v>113.96</v>
      </c>
      <c r="GG25">
        <v>191.00516163349101</v>
      </c>
      <c r="GH25">
        <v>192.68</v>
      </c>
      <c r="GN25">
        <v>43.231507592499199</v>
      </c>
      <c r="GO25">
        <v>42.55</v>
      </c>
      <c r="GU25">
        <v>132.912741945981</v>
      </c>
      <c r="GV25">
        <v>134.52000000000001</v>
      </c>
      <c r="HB25">
        <v>188.408890918493</v>
      </c>
      <c r="HC25">
        <v>192.68</v>
      </c>
    </row>
    <row r="26" spans="1:211" x14ac:dyDescent="0.2">
      <c r="A26" s="1">
        <v>41792</v>
      </c>
      <c r="B26">
        <v>43.316237791478599</v>
      </c>
      <c r="C26">
        <v>42.68</v>
      </c>
      <c r="I26">
        <v>133.48476138710899</v>
      </c>
      <c r="J26">
        <v>134.19999999999999</v>
      </c>
      <c r="P26">
        <v>120.685473626256</v>
      </c>
      <c r="Q26">
        <v>119.7</v>
      </c>
      <c r="W26">
        <v>115.867641601562</v>
      </c>
      <c r="X26">
        <v>112.25</v>
      </c>
      <c r="AD26">
        <v>73.324045667648306</v>
      </c>
      <c r="AE26">
        <v>71.8</v>
      </c>
      <c r="AJ26">
        <v>72.686361160278295</v>
      </c>
      <c r="AK26">
        <v>71.8</v>
      </c>
      <c r="AP26">
        <v>72.817778029441797</v>
      </c>
      <c r="AQ26">
        <v>71.8</v>
      </c>
      <c r="AV26">
        <v>72.855171670913606</v>
      </c>
      <c r="AW26">
        <v>71.8</v>
      </c>
      <c r="BB26">
        <v>72.284731023311593</v>
      </c>
      <c r="BC26">
        <v>71.8</v>
      </c>
      <c r="BH26">
        <v>73.227374262809704</v>
      </c>
      <c r="BI26">
        <v>71.8</v>
      </c>
      <c r="BN26">
        <f t="shared" si="0"/>
        <v>72.86591030240055</v>
      </c>
      <c r="BO26">
        <v>71.8</v>
      </c>
      <c r="BT26">
        <v>119.253957835435</v>
      </c>
      <c r="BU26">
        <v>118.59</v>
      </c>
      <c r="CA26">
        <v>54.514932501315997</v>
      </c>
      <c r="CB26">
        <v>53.18</v>
      </c>
      <c r="CG26">
        <v>53.389436053037599</v>
      </c>
      <c r="CH26">
        <v>53.18</v>
      </c>
      <c r="CM26">
        <v>52.091038814783097</v>
      </c>
      <c r="CN26">
        <v>53.18</v>
      </c>
      <c r="CS26">
        <v>53.228885626792902</v>
      </c>
      <c r="CT26">
        <v>53.18</v>
      </c>
      <c r="CY26">
        <v>56.1779608917236</v>
      </c>
      <c r="CZ26">
        <v>53.18</v>
      </c>
      <c r="DE26">
        <v>50.081243703365303</v>
      </c>
      <c r="DF26">
        <v>53.18</v>
      </c>
      <c r="DK26">
        <f t="shared" si="1"/>
        <v>53.247249598503082</v>
      </c>
      <c r="DL26">
        <v>53.18</v>
      </c>
      <c r="DT26">
        <v>194.21181679725601</v>
      </c>
      <c r="DU26">
        <v>192.89500000000001</v>
      </c>
      <c r="DZ26">
        <v>187.837604072093</v>
      </c>
      <c r="EA26">
        <v>192.89500000000001</v>
      </c>
      <c r="EF26">
        <v>192.47267242908401</v>
      </c>
      <c r="EG26">
        <v>192.89500000000001</v>
      </c>
      <c r="EL26">
        <v>193.41508844614</v>
      </c>
      <c r="EM26">
        <v>192.89500000000001</v>
      </c>
      <c r="ER26">
        <v>187.51635882377599</v>
      </c>
      <c r="ES26">
        <v>192.89500000000001</v>
      </c>
      <c r="EX26">
        <v>191.736558654308</v>
      </c>
      <c r="EY26">
        <v>192.89500000000001</v>
      </c>
      <c r="FD26">
        <f t="shared" si="2"/>
        <v>191.19834987044283</v>
      </c>
      <c r="FE26">
        <v>192.89500000000001</v>
      </c>
      <c r="FK26">
        <v>115.843074433803</v>
      </c>
      <c r="FL26">
        <v>114.47</v>
      </c>
      <c r="FR26">
        <v>114.20987744987001</v>
      </c>
      <c r="FS26">
        <v>112.96</v>
      </c>
      <c r="FX26" s="1">
        <v>41792</v>
      </c>
      <c r="FY26">
        <v>112.96</v>
      </c>
      <c r="FZ26">
        <v>114.189512786865</v>
      </c>
      <c r="GA26">
        <v>113.04</v>
      </c>
      <c r="GG26">
        <v>191.19820550918499</v>
      </c>
      <c r="GH26">
        <v>192.89500000000001</v>
      </c>
      <c r="GN26">
        <v>42.728119665980302</v>
      </c>
      <c r="GO26">
        <v>42.68</v>
      </c>
      <c r="GU26">
        <v>133.46475775122599</v>
      </c>
      <c r="GV26">
        <v>134.19999999999999</v>
      </c>
      <c r="HB26">
        <v>188.59729070782601</v>
      </c>
      <c r="HC26">
        <v>192.89500000000001</v>
      </c>
    </row>
    <row r="27" spans="1:211" x14ac:dyDescent="0.2">
      <c r="A27" s="1">
        <v>41793</v>
      </c>
      <c r="B27">
        <v>42.906734387427498</v>
      </c>
      <c r="C27">
        <v>42.92</v>
      </c>
      <c r="I27">
        <v>133.062621017694</v>
      </c>
      <c r="J27">
        <v>134.46</v>
      </c>
      <c r="P27">
        <v>119.593339041471</v>
      </c>
      <c r="Q27">
        <v>120.01</v>
      </c>
      <c r="W27">
        <v>115.838582763671</v>
      </c>
      <c r="X27">
        <v>111.98</v>
      </c>
      <c r="AD27">
        <v>73.449476103782601</v>
      </c>
      <c r="AE27">
        <v>71.709999999999994</v>
      </c>
      <c r="AJ27">
        <v>72.738707945346803</v>
      </c>
      <c r="AK27">
        <v>71.709999999999994</v>
      </c>
      <c r="AP27">
        <v>72.796929025650002</v>
      </c>
      <c r="AQ27">
        <v>71.709999999999994</v>
      </c>
      <c r="AV27">
        <v>73.057360427379507</v>
      </c>
      <c r="AW27">
        <v>71.709999999999994</v>
      </c>
      <c r="BB27">
        <v>72.3218572592735</v>
      </c>
      <c r="BC27">
        <v>71.709999999999994</v>
      </c>
      <c r="BH27">
        <v>73.296153547763794</v>
      </c>
      <c r="BI27">
        <v>71.709999999999994</v>
      </c>
      <c r="BN27">
        <f t="shared" si="0"/>
        <v>72.943414051532713</v>
      </c>
      <c r="BO27">
        <v>71.709999999999994</v>
      </c>
      <c r="BT27">
        <v>118.53787623763</v>
      </c>
      <c r="BU27">
        <v>118.05</v>
      </c>
      <c r="CA27">
        <v>54.462495082616798</v>
      </c>
      <c r="CB27">
        <v>53.5</v>
      </c>
      <c r="CG27">
        <v>53.337222352027801</v>
      </c>
      <c r="CH27">
        <v>53.5</v>
      </c>
      <c r="CM27">
        <v>52.084383213519999</v>
      </c>
      <c r="CN27">
        <v>53.5</v>
      </c>
      <c r="CS27">
        <v>52.900939873456899</v>
      </c>
      <c r="CT27">
        <v>53.5</v>
      </c>
      <c r="CY27">
        <v>56.0024687051773</v>
      </c>
      <c r="CZ27">
        <v>53.5</v>
      </c>
      <c r="DE27">
        <v>50.227631078958503</v>
      </c>
      <c r="DF27">
        <v>53.5</v>
      </c>
      <c r="DK27">
        <f t="shared" si="1"/>
        <v>53.16919005095955</v>
      </c>
      <c r="DL27">
        <v>53.5</v>
      </c>
      <c r="DT27">
        <v>194.322017321586</v>
      </c>
      <c r="DU27">
        <v>192.8</v>
      </c>
      <c r="DZ27">
        <v>187.90141746520899</v>
      </c>
      <c r="EA27">
        <v>192.8</v>
      </c>
      <c r="EF27">
        <v>192.87316771984001</v>
      </c>
      <c r="EG27">
        <v>192.8</v>
      </c>
      <c r="EL27">
        <v>193.594685285091</v>
      </c>
      <c r="EM27">
        <v>192.8</v>
      </c>
      <c r="ER27">
        <v>187.71875044822599</v>
      </c>
      <c r="ES27">
        <v>192.8</v>
      </c>
      <c r="EX27">
        <v>191.94578528404199</v>
      </c>
      <c r="EY27">
        <v>192.8</v>
      </c>
      <c r="FD27">
        <f t="shared" si="2"/>
        <v>191.39263725399897</v>
      </c>
      <c r="FE27">
        <v>192.8</v>
      </c>
      <c r="FK27">
        <v>115.239800459146</v>
      </c>
      <c r="FL27">
        <v>113.8</v>
      </c>
      <c r="FR27">
        <v>112.723479411005</v>
      </c>
      <c r="FS27">
        <v>111.57</v>
      </c>
      <c r="FX27" s="1">
        <v>41793</v>
      </c>
      <c r="FY27">
        <v>111.57</v>
      </c>
      <c r="FZ27">
        <v>112.445522003173</v>
      </c>
      <c r="GA27">
        <v>112.41</v>
      </c>
      <c r="GG27">
        <v>191.413666830062</v>
      </c>
      <c r="GH27">
        <v>192.8</v>
      </c>
      <c r="GN27">
        <v>42.315760113000799</v>
      </c>
      <c r="GO27">
        <v>42.92</v>
      </c>
      <c r="GU27">
        <v>133.08052625417699</v>
      </c>
      <c r="GV27">
        <v>134.46</v>
      </c>
      <c r="HB27">
        <v>188.95802135229101</v>
      </c>
      <c r="HC27">
        <v>192.8</v>
      </c>
    </row>
    <row r="28" spans="1:211" x14ac:dyDescent="0.2">
      <c r="A28" s="1">
        <v>41794</v>
      </c>
      <c r="B28">
        <v>42.894060365259598</v>
      </c>
      <c r="C28">
        <v>42.68</v>
      </c>
      <c r="I28">
        <v>133.365954539775</v>
      </c>
      <c r="J28">
        <v>134.22999999999999</v>
      </c>
      <c r="P28">
        <v>118.997052388489</v>
      </c>
      <c r="Q28">
        <v>119.76</v>
      </c>
      <c r="W28">
        <v>115.820537719726</v>
      </c>
      <c r="X28">
        <v>112.42</v>
      </c>
      <c r="AD28">
        <v>73.468625788688598</v>
      </c>
      <c r="AE28">
        <v>71.78</v>
      </c>
      <c r="AJ28">
        <v>72.584829013347601</v>
      </c>
      <c r="AK28">
        <v>71.78</v>
      </c>
      <c r="AP28">
        <v>72.699153494834803</v>
      </c>
      <c r="AQ28">
        <v>71.78</v>
      </c>
      <c r="AV28">
        <v>73.064977171421006</v>
      </c>
      <c r="AW28">
        <v>71.78</v>
      </c>
      <c r="BB28">
        <v>72.241773622035893</v>
      </c>
      <c r="BC28">
        <v>71.78</v>
      </c>
      <c r="BH28">
        <v>73.281899108886705</v>
      </c>
      <c r="BI28">
        <v>71.78</v>
      </c>
      <c r="BN28">
        <f t="shared" si="0"/>
        <v>72.890209699869104</v>
      </c>
      <c r="BO28">
        <v>71.78</v>
      </c>
      <c r="BT28">
        <v>118.15956176638601</v>
      </c>
      <c r="BU28">
        <v>117.99</v>
      </c>
      <c r="CA28">
        <v>54.787832230329499</v>
      </c>
      <c r="CB28">
        <v>53.52</v>
      </c>
      <c r="CG28">
        <v>53.776332851648299</v>
      </c>
      <c r="CH28">
        <v>53.52</v>
      </c>
      <c r="CM28">
        <v>52.419238401651299</v>
      </c>
      <c r="CN28">
        <v>53.52</v>
      </c>
      <c r="CS28">
        <v>53.071564766168599</v>
      </c>
      <c r="CT28">
        <v>53.52</v>
      </c>
      <c r="CY28">
        <v>55.986908853053997</v>
      </c>
      <c r="CZ28">
        <v>53.52</v>
      </c>
      <c r="DE28">
        <v>50.650177865028297</v>
      </c>
      <c r="DF28">
        <v>53.52</v>
      </c>
      <c r="DK28">
        <f t="shared" si="1"/>
        <v>53.448675827979997</v>
      </c>
      <c r="DL28">
        <v>53.52</v>
      </c>
      <c r="DT28">
        <v>194.40182479858299</v>
      </c>
      <c r="DU28">
        <v>193.19</v>
      </c>
      <c r="DZ28">
        <v>187.97264045</v>
      </c>
      <c r="EA28">
        <v>193.19</v>
      </c>
      <c r="EF28">
        <v>193.21623867511701</v>
      </c>
      <c r="EG28">
        <v>193.19</v>
      </c>
      <c r="EL28">
        <v>193.68984365224799</v>
      </c>
      <c r="EM28">
        <v>193.19</v>
      </c>
      <c r="ER28">
        <v>187.84383876323699</v>
      </c>
      <c r="ES28">
        <v>193.19</v>
      </c>
      <c r="EX28">
        <v>192.04297614335999</v>
      </c>
      <c r="EY28">
        <v>193.19</v>
      </c>
      <c r="FD28">
        <f t="shared" si="2"/>
        <v>191.52789374709081</v>
      </c>
      <c r="FE28">
        <v>193.19</v>
      </c>
      <c r="FK28">
        <v>114.67130140841</v>
      </c>
      <c r="FL28">
        <v>113.5</v>
      </c>
      <c r="FR28">
        <v>111.409573045372</v>
      </c>
      <c r="FS28">
        <v>111.54</v>
      </c>
      <c r="FX28" s="1">
        <v>41794</v>
      </c>
      <c r="FY28">
        <v>111.54</v>
      </c>
      <c r="FZ28">
        <v>110.89888046264601</v>
      </c>
      <c r="GA28">
        <v>111.76</v>
      </c>
      <c r="GG28">
        <v>191.53040220260601</v>
      </c>
      <c r="GH28">
        <v>193.19</v>
      </c>
      <c r="GN28">
        <v>42.616452454030501</v>
      </c>
      <c r="GO28">
        <v>42.68</v>
      </c>
      <c r="GU28">
        <v>133.50446606934</v>
      </c>
      <c r="GV28">
        <v>134.22999999999999</v>
      </c>
      <c r="HB28">
        <v>189.12636752843801</v>
      </c>
      <c r="HC28">
        <v>193.19</v>
      </c>
    </row>
    <row r="29" spans="1:211" x14ac:dyDescent="0.2">
      <c r="A29" s="1">
        <v>41795</v>
      </c>
      <c r="B29">
        <v>42.904725984334902</v>
      </c>
      <c r="C29">
        <v>43.13</v>
      </c>
      <c r="I29">
        <v>132.97458560943599</v>
      </c>
      <c r="J29">
        <v>134.81</v>
      </c>
      <c r="P29">
        <v>118.363163618743</v>
      </c>
      <c r="Q29">
        <v>120.66</v>
      </c>
      <c r="W29">
        <v>115.924545288085</v>
      </c>
      <c r="X29">
        <v>114.78</v>
      </c>
      <c r="AD29">
        <v>73.5674968194961</v>
      </c>
      <c r="AE29">
        <v>72.900000000000006</v>
      </c>
      <c r="AJ29">
        <v>72.540124850273102</v>
      </c>
      <c r="AK29">
        <v>72.900000000000006</v>
      </c>
      <c r="AP29">
        <v>72.685507187843299</v>
      </c>
      <c r="AQ29">
        <v>72.900000000000006</v>
      </c>
      <c r="AV29">
        <v>73.106619110107403</v>
      </c>
      <c r="AW29">
        <v>72.900000000000006</v>
      </c>
      <c r="BB29">
        <v>72.286581296920701</v>
      </c>
      <c r="BC29">
        <v>72.900000000000006</v>
      </c>
      <c r="BH29">
        <v>73.368905098438205</v>
      </c>
      <c r="BI29">
        <v>72.900000000000006</v>
      </c>
      <c r="BN29">
        <f t="shared" si="0"/>
        <v>72.925872393846475</v>
      </c>
      <c r="BO29">
        <v>72.900000000000006</v>
      </c>
      <c r="BT29">
        <v>117.87425924241499</v>
      </c>
      <c r="BU29">
        <v>118.24</v>
      </c>
      <c r="CA29">
        <v>55.116566731929701</v>
      </c>
      <c r="CB29">
        <v>53.71</v>
      </c>
      <c r="CG29">
        <v>54.161852926015797</v>
      </c>
      <c r="CH29">
        <v>53.71</v>
      </c>
      <c r="CM29">
        <v>52.7202663278579</v>
      </c>
      <c r="CN29">
        <v>53.71</v>
      </c>
      <c r="CS29">
        <v>53.153448308706203</v>
      </c>
      <c r="CT29">
        <v>53.71</v>
      </c>
      <c r="CY29">
        <v>56.018223593235</v>
      </c>
      <c r="CZ29">
        <v>53.71</v>
      </c>
      <c r="DE29">
        <v>51.106854505538898</v>
      </c>
      <c r="DF29">
        <v>53.71</v>
      </c>
      <c r="DK29">
        <f t="shared" si="1"/>
        <v>53.712868732213913</v>
      </c>
      <c r="DL29">
        <v>53.71</v>
      </c>
      <c r="DT29">
        <v>194.48073180437001</v>
      </c>
      <c r="DU29">
        <v>194.45</v>
      </c>
      <c r="DZ29">
        <v>188.01583734035401</v>
      </c>
      <c r="EA29">
        <v>194.45</v>
      </c>
      <c r="EF29">
        <v>193.627488164901</v>
      </c>
      <c r="EG29">
        <v>194.45</v>
      </c>
      <c r="EL29">
        <v>193.79886927604599</v>
      </c>
      <c r="EM29">
        <v>194.45</v>
      </c>
      <c r="ER29">
        <v>188.007381486892</v>
      </c>
      <c r="ES29">
        <v>194.45</v>
      </c>
      <c r="EX29">
        <v>192.250924961566</v>
      </c>
      <c r="EY29">
        <v>194.45</v>
      </c>
      <c r="FD29">
        <f t="shared" si="2"/>
        <v>191.69687217235483</v>
      </c>
      <c r="FE29">
        <v>194.45</v>
      </c>
      <c r="FK29">
        <v>114.326854360103</v>
      </c>
      <c r="FL29">
        <v>113.79</v>
      </c>
      <c r="FR29">
        <v>111.108311014175</v>
      </c>
      <c r="FS29">
        <v>111.59</v>
      </c>
      <c r="FX29" s="1">
        <v>41795</v>
      </c>
      <c r="FY29">
        <v>111.59</v>
      </c>
      <c r="FZ29">
        <v>110.755197753906</v>
      </c>
      <c r="GA29">
        <v>111.13</v>
      </c>
      <c r="GG29">
        <v>191.74313638210199</v>
      </c>
      <c r="GH29">
        <v>194.45</v>
      </c>
      <c r="GN29">
        <v>42.806232121288701</v>
      </c>
      <c r="GO29">
        <v>43.13</v>
      </c>
      <c r="GU29">
        <v>133.15023006439199</v>
      </c>
      <c r="GV29">
        <v>134.81</v>
      </c>
      <c r="HB29">
        <v>189.49862248957101</v>
      </c>
      <c r="HC29">
        <v>194.45</v>
      </c>
    </row>
    <row r="30" spans="1:211" x14ac:dyDescent="0.2">
      <c r="A30" s="1">
        <v>41796</v>
      </c>
      <c r="B30">
        <v>43.067397757917597</v>
      </c>
      <c r="C30">
        <v>43.56</v>
      </c>
      <c r="I30">
        <v>134.46128726243899</v>
      </c>
      <c r="J30">
        <v>134.65</v>
      </c>
      <c r="P30">
        <v>118.81367527782901</v>
      </c>
      <c r="Q30">
        <v>120.61</v>
      </c>
      <c r="W30">
        <v>116.315773925781</v>
      </c>
      <c r="X30">
        <v>115.88</v>
      </c>
      <c r="AD30">
        <v>73.922861490249602</v>
      </c>
      <c r="AE30">
        <v>72.75</v>
      </c>
      <c r="AJ30">
        <v>72.731000628471307</v>
      </c>
      <c r="AK30">
        <v>72.75</v>
      </c>
      <c r="AP30">
        <v>72.778572931289602</v>
      </c>
      <c r="AQ30">
        <v>72.75</v>
      </c>
      <c r="AV30">
        <v>73.278957648277199</v>
      </c>
      <c r="AW30">
        <v>72.75</v>
      </c>
      <c r="BB30">
        <v>72.500872309207907</v>
      </c>
      <c r="BC30">
        <v>72.75</v>
      </c>
      <c r="BH30">
        <v>73.604497978687206</v>
      </c>
      <c r="BI30">
        <v>72.75</v>
      </c>
      <c r="BN30">
        <f t="shared" si="0"/>
        <v>73.136127164363799</v>
      </c>
      <c r="BO30">
        <v>72.75</v>
      </c>
      <c r="BT30">
        <v>117.874264271855</v>
      </c>
      <c r="BU30">
        <v>118.49</v>
      </c>
      <c r="CA30">
        <v>55.424581533670398</v>
      </c>
      <c r="CB30">
        <v>54.47</v>
      </c>
      <c r="CG30">
        <v>54.478128073215402</v>
      </c>
      <c r="CH30">
        <v>54.47</v>
      </c>
      <c r="CM30">
        <v>53.035693929195403</v>
      </c>
      <c r="CN30">
        <v>54.47</v>
      </c>
      <c r="CS30">
        <v>53.156976164579298</v>
      </c>
      <c r="CT30">
        <v>54.47</v>
      </c>
      <c r="CY30">
        <v>56.089632558822601</v>
      </c>
      <c r="CZ30">
        <v>54.47</v>
      </c>
      <c r="DE30">
        <v>51.551744378805097</v>
      </c>
      <c r="DF30">
        <v>54.47</v>
      </c>
      <c r="DK30">
        <f t="shared" si="1"/>
        <v>53.956126106381369</v>
      </c>
      <c r="DL30">
        <v>54.47</v>
      </c>
      <c r="DT30">
        <v>194.544673836231</v>
      </c>
      <c r="DU30">
        <v>195.375</v>
      </c>
      <c r="DZ30">
        <v>188.06923957109399</v>
      </c>
      <c r="EA30">
        <v>195.375</v>
      </c>
      <c r="EF30">
        <v>194.020848293304</v>
      </c>
      <c r="EG30">
        <v>195.375</v>
      </c>
      <c r="EL30">
        <v>193.88040051221799</v>
      </c>
      <c r="EM30">
        <v>195.375</v>
      </c>
      <c r="ER30">
        <v>188.15821470260599</v>
      </c>
      <c r="ES30">
        <v>195.375</v>
      </c>
      <c r="EX30">
        <v>192.43510991573299</v>
      </c>
      <c r="EY30">
        <v>195.375</v>
      </c>
      <c r="FD30">
        <f t="shared" si="2"/>
        <v>191.85141447186433</v>
      </c>
      <c r="FE30">
        <v>195.375</v>
      </c>
      <c r="FK30">
        <v>114.273075822591</v>
      </c>
      <c r="FL30">
        <v>113.79</v>
      </c>
      <c r="FR30">
        <v>111.002153060436</v>
      </c>
      <c r="FS30">
        <v>111.59</v>
      </c>
      <c r="FX30" s="1">
        <v>41796</v>
      </c>
      <c r="FY30">
        <v>111.59</v>
      </c>
      <c r="FZ30">
        <v>110.76189617156901</v>
      </c>
      <c r="GA30">
        <v>112.13</v>
      </c>
      <c r="GG30">
        <v>191.93801550388301</v>
      </c>
      <c r="GH30">
        <v>195.375</v>
      </c>
      <c r="GN30">
        <v>43.261970961838898</v>
      </c>
      <c r="GO30">
        <v>43.56</v>
      </c>
      <c r="GU30">
        <v>134.67115140318799</v>
      </c>
      <c r="GV30">
        <v>134.65</v>
      </c>
      <c r="HB30">
        <v>189.81851668536601</v>
      </c>
      <c r="HC30">
        <v>195.375</v>
      </c>
    </row>
    <row r="31" spans="1:211" x14ac:dyDescent="0.2">
      <c r="A31" s="1">
        <v>41799</v>
      </c>
      <c r="B31">
        <v>43.2762783372402</v>
      </c>
      <c r="C31">
        <v>43.72</v>
      </c>
      <c r="I31">
        <v>134.237190026044</v>
      </c>
      <c r="J31">
        <v>134.11000000000001</v>
      </c>
      <c r="P31">
        <v>119.1673793298</v>
      </c>
      <c r="Q31">
        <v>120.65</v>
      </c>
      <c r="W31">
        <v>116.556275634765</v>
      </c>
      <c r="X31">
        <v>116.9</v>
      </c>
      <c r="AD31">
        <v>73.931875643730095</v>
      </c>
      <c r="AE31">
        <v>71.97</v>
      </c>
      <c r="AJ31">
        <v>72.621476507186799</v>
      </c>
      <c r="AK31">
        <v>71.97</v>
      </c>
      <c r="AP31">
        <v>72.615507326125993</v>
      </c>
      <c r="AQ31">
        <v>71.97</v>
      </c>
      <c r="AV31">
        <v>73.298180654048906</v>
      </c>
      <c r="AW31">
        <v>71.97</v>
      </c>
      <c r="BB31">
        <v>72.398839855193998</v>
      </c>
      <c r="BC31">
        <v>71.97</v>
      </c>
      <c r="BH31">
        <v>73.604739506244599</v>
      </c>
      <c r="BI31">
        <v>71.97</v>
      </c>
      <c r="BN31">
        <f t="shared" si="0"/>
        <v>73.078436582088401</v>
      </c>
      <c r="BO31">
        <v>71.97</v>
      </c>
      <c r="BT31">
        <v>117.95417955756101</v>
      </c>
      <c r="BU31">
        <v>118.25</v>
      </c>
      <c r="CA31">
        <v>55.991409020423802</v>
      </c>
      <c r="CB31">
        <v>54.75</v>
      </c>
      <c r="CG31">
        <v>54.9774573516845</v>
      </c>
      <c r="CH31">
        <v>54.75</v>
      </c>
      <c r="CM31">
        <v>53.567347545623697</v>
      </c>
      <c r="CN31">
        <v>54.75</v>
      </c>
      <c r="CS31">
        <v>53.588824443817103</v>
      </c>
      <c r="CT31">
        <v>54.75</v>
      </c>
      <c r="CY31">
        <v>56.373042716979903</v>
      </c>
      <c r="CZ31">
        <v>54.75</v>
      </c>
      <c r="DE31">
        <v>52.200390874147402</v>
      </c>
      <c r="DF31">
        <v>54.75</v>
      </c>
      <c r="DK31">
        <f t="shared" si="1"/>
        <v>54.449745325446067</v>
      </c>
      <c r="DL31">
        <v>54.75</v>
      </c>
      <c r="DT31">
        <v>194.62091373205101</v>
      </c>
      <c r="DU31">
        <v>195.58</v>
      </c>
      <c r="DZ31">
        <v>188.10539563417399</v>
      </c>
      <c r="EA31">
        <v>195.58</v>
      </c>
      <c r="EF31">
        <v>194.433246955871</v>
      </c>
      <c r="EG31">
        <v>195.58</v>
      </c>
      <c r="EL31">
        <v>194.00782147645899</v>
      </c>
      <c r="EM31">
        <v>195.58</v>
      </c>
      <c r="ER31">
        <v>188.354757552146</v>
      </c>
      <c r="ES31">
        <v>195.58</v>
      </c>
      <c r="EX31">
        <v>192.723629467487</v>
      </c>
      <c r="EY31">
        <v>195.58</v>
      </c>
      <c r="FD31">
        <f t="shared" si="2"/>
        <v>192.04096080303134</v>
      </c>
      <c r="FE31">
        <v>195.58</v>
      </c>
      <c r="FK31">
        <v>114.196546917557</v>
      </c>
      <c r="FL31">
        <v>113.78</v>
      </c>
      <c r="FR31">
        <v>110.778932660222</v>
      </c>
      <c r="FS31">
        <v>111.43</v>
      </c>
      <c r="FX31" s="1">
        <v>41799</v>
      </c>
      <c r="FY31">
        <v>111.43</v>
      </c>
      <c r="FZ31">
        <v>110.687943000793</v>
      </c>
      <c r="GA31">
        <v>111.45</v>
      </c>
      <c r="GG31">
        <v>192.225514521598</v>
      </c>
      <c r="GH31">
        <v>195.58</v>
      </c>
      <c r="GN31">
        <v>43.843691047429999</v>
      </c>
      <c r="GO31">
        <v>43.72</v>
      </c>
      <c r="GU31">
        <v>134.675961967706</v>
      </c>
      <c r="GV31">
        <v>134.11000000000001</v>
      </c>
      <c r="HB31">
        <v>190.41194737374701</v>
      </c>
      <c r="HC31">
        <v>195.58</v>
      </c>
    </row>
    <row r="32" spans="1:211" x14ac:dyDescent="0.2">
      <c r="A32" s="1">
        <v>41800</v>
      </c>
      <c r="B32">
        <v>43.412561247646799</v>
      </c>
      <c r="C32">
        <v>43.95</v>
      </c>
      <c r="I32">
        <v>133.14355323314601</v>
      </c>
      <c r="J32">
        <v>133.66999999999999</v>
      </c>
      <c r="P32">
        <v>119.656670975089</v>
      </c>
      <c r="Q32">
        <v>121.39</v>
      </c>
      <c r="W32">
        <v>116.809895019531</v>
      </c>
      <c r="X32">
        <v>116.67</v>
      </c>
      <c r="AD32">
        <v>73.108749728202795</v>
      </c>
      <c r="AE32">
        <v>71.599999999999994</v>
      </c>
      <c r="AJ32">
        <v>71.729247832298199</v>
      </c>
      <c r="AK32">
        <v>71.599999999999994</v>
      </c>
      <c r="AP32">
        <v>71.9661518621444</v>
      </c>
      <c r="AQ32">
        <v>71.599999999999994</v>
      </c>
      <c r="AV32">
        <v>72.682315573692307</v>
      </c>
      <c r="AW32">
        <v>71.599999999999994</v>
      </c>
      <c r="BB32">
        <v>71.745300788879305</v>
      </c>
      <c r="BC32">
        <v>71.599999999999994</v>
      </c>
      <c r="BH32">
        <v>73.080145964622403</v>
      </c>
      <c r="BI32">
        <v>71.599999999999994</v>
      </c>
      <c r="BN32">
        <f t="shared" si="0"/>
        <v>72.385318624973237</v>
      </c>
      <c r="BO32">
        <v>71.599999999999994</v>
      </c>
      <c r="BT32">
        <v>117.773466751575</v>
      </c>
      <c r="BU32">
        <v>118.03</v>
      </c>
      <c r="CA32">
        <v>56.288213558197</v>
      </c>
      <c r="CB32">
        <v>54.51</v>
      </c>
      <c r="CG32">
        <v>55.266186541318802</v>
      </c>
      <c r="CH32">
        <v>54.51</v>
      </c>
      <c r="CM32">
        <v>53.946303800344403</v>
      </c>
      <c r="CN32">
        <v>54.51</v>
      </c>
      <c r="CS32">
        <v>53.951670156717299</v>
      </c>
      <c r="CT32">
        <v>54.51</v>
      </c>
      <c r="CY32">
        <v>56.607725441455798</v>
      </c>
      <c r="CZ32">
        <v>54.51</v>
      </c>
      <c r="DE32">
        <v>52.745988125800999</v>
      </c>
      <c r="DF32">
        <v>54.51</v>
      </c>
      <c r="DK32">
        <f t="shared" si="1"/>
        <v>54.801014603972391</v>
      </c>
      <c r="DL32">
        <v>54.51</v>
      </c>
      <c r="DT32">
        <v>194.665748622417</v>
      </c>
      <c r="DU32">
        <v>195.6</v>
      </c>
      <c r="DZ32">
        <v>188.15311203241299</v>
      </c>
      <c r="EA32">
        <v>195.6</v>
      </c>
      <c r="EF32">
        <v>194.693628926277</v>
      </c>
      <c r="EG32">
        <v>195.6</v>
      </c>
      <c r="EL32">
        <v>194.06201269149699</v>
      </c>
      <c r="EM32">
        <v>195.6</v>
      </c>
      <c r="ER32">
        <v>188.486192045211</v>
      </c>
      <c r="ES32">
        <v>195.6</v>
      </c>
      <c r="EX32">
        <v>192.88192373037299</v>
      </c>
      <c r="EY32">
        <v>195.6</v>
      </c>
      <c r="FD32">
        <f t="shared" si="2"/>
        <v>192.15710300803133</v>
      </c>
      <c r="FE32">
        <v>195.6</v>
      </c>
      <c r="FK32">
        <v>114.056344550251</v>
      </c>
      <c r="FL32">
        <v>113.59</v>
      </c>
      <c r="FR32">
        <v>110.479544161558</v>
      </c>
      <c r="FS32">
        <v>111.02</v>
      </c>
      <c r="FX32" s="1">
        <v>41800</v>
      </c>
      <c r="FY32">
        <v>111.02</v>
      </c>
      <c r="FZ32">
        <v>110.56259349822901</v>
      </c>
      <c r="GA32">
        <v>111.04</v>
      </c>
      <c r="GG32">
        <v>192.36737732887201</v>
      </c>
      <c r="GH32">
        <v>195.6</v>
      </c>
      <c r="GN32">
        <v>44.155927822589803</v>
      </c>
      <c r="GO32">
        <v>43.95</v>
      </c>
      <c r="GU32">
        <v>133.61469289004799</v>
      </c>
      <c r="GV32">
        <v>133.66999999999999</v>
      </c>
      <c r="HB32">
        <v>190.79238004207599</v>
      </c>
      <c r="HC32">
        <v>195.6</v>
      </c>
    </row>
    <row r="33" spans="1:211" x14ac:dyDescent="0.2">
      <c r="A33" s="1">
        <v>41801</v>
      </c>
      <c r="B33">
        <v>43.515830893516501</v>
      </c>
      <c r="C33">
        <v>43.8</v>
      </c>
      <c r="I33">
        <v>132.51547804951599</v>
      </c>
      <c r="J33">
        <v>133.49</v>
      </c>
      <c r="P33">
        <v>120.606470568776</v>
      </c>
      <c r="Q33">
        <v>121.41</v>
      </c>
      <c r="W33">
        <v>116.97783203125</v>
      </c>
      <c r="X33">
        <v>116.1</v>
      </c>
      <c r="AD33">
        <v>72.452364087104698</v>
      </c>
      <c r="AE33">
        <v>71.31</v>
      </c>
      <c r="AJ33">
        <v>71.174825637340504</v>
      </c>
      <c r="AK33">
        <v>71.31</v>
      </c>
      <c r="AP33">
        <v>71.413890476226797</v>
      </c>
      <c r="AQ33">
        <v>71.31</v>
      </c>
      <c r="AV33">
        <v>72.044687135219505</v>
      </c>
      <c r="AW33">
        <v>71.31</v>
      </c>
      <c r="BB33">
        <v>71.288968973159697</v>
      </c>
      <c r="BC33">
        <v>71.31</v>
      </c>
      <c r="BH33">
        <v>72.549501295089698</v>
      </c>
      <c r="BI33">
        <v>71.31</v>
      </c>
      <c r="BN33">
        <f t="shared" si="0"/>
        <v>71.820706267356812</v>
      </c>
      <c r="BO33">
        <v>71.31</v>
      </c>
      <c r="BT33">
        <v>117.588121831417</v>
      </c>
      <c r="BU33">
        <v>118.12</v>
      </c>
      <c r="CA33">
        <v>56.269243445396398</v>
      </c>
      <c r="CB33">
        <v>54.33</v>
      </c>
      <c r="CG33">
        <v>55.233333024978599</v>
      </c>
      <c r="CH33">
        <v>54.33</v>
      </c>
      <c r="CM33">
        <v>54.167189166545803</v>
      </c>
      <c r="CN33">
        <v>54.33</v>
      </c>
      <c r="CS33">
        <v>53.707397687435098</v>
      </c>
      <c r="CT33">
        <v>54.33</v>
      </c>
      <c r="CY33">
        <v>56.5996056365966</v>
      </c>
      <c r="CZ33">
        <v>54.33</v>
      </c>
      <c r="DE33">
        <v>52.787406014204002</v>
      </c>
      <c r="DF33">
        <v>54.33</v>
      </c>
      <c r="DK33">
        <f t="shared" si="1"/>
        <v>54.79402916252608</v>
      </c>
      <c r="DL33">
        <v>54.33</v>
      </c>
      <c r="DT33">
        <v>194.714322612285</v>
      </c>
      <c r="DU33">
        <v>194.92</v>
      </c>
      <c r="DZ33">
        <v>188.17016952991401</v>
      </c>
      <c r="EA33">
        <v>194.92</v>
      </c>
      <c r="EF33">
        <v>194.973838415145</v>
      </c>
      <c r="EG33">
        <v>194.92</v>
      </c>
      <c r="EL33">
        <v>194.14260057687699</v>
      </c>
      <c r="EM33">
        <v>194.92</v>
      </c>
      <c r="ER33">
        <v>188.647110538482</v>
      </c>
      <c r="ES33">
        <v>194.92</v>
      </c>
      <c r="EX33">
        <v>193.10975152254099</v>
      </c>
      <c r="EY33">
        <v>194.92</v>
      </c>
      <c r="FD33">
        <f t="shared" si="2"/>
        <v>192.29296553254065</v>
      </c>
      <c r="FE33">
        <v>194.92</v>
      </c>
      <c r="FK33">
        <v>113.79054439067799</v>
      </c>
      <c r="FL33">
        <v>113.7</v>
      </c>
      <c r="FR33">
        <v>110.135315895378</v>
      </c>
      <c r="FS33">
        <v>111.22</v>
      </c>
      <c r="FX33" s="1">
        <v>41801</v>
      </c>
      <c r="FY33">
        <v>111.22</v>
      </c>
      <c r="FZ33">
        <v>110.16631774902299</v>
      </c>
      <c r="GA33">
        <v>111.26</v>
      </c>
      <c r="GG33">
        <v>192.54892947673699</v>
      </c>
      <c r="GH33">
        <v>194.92</v>
      </c>
      <c r="GN33">
        <v>44.266933704018598</v>
      </c>
      <c r="GO33">
        <v>43.8</v>
      </c>
      <c r="GU33">
        <v>132.65092944085501</v>
      </c>
      <c r="GV33">
        <v>133.49</v>
      </c>
      <c r="HB33">
        <v>191.30232779919999</v>
      </c>
      <c r="HC33">
        <v>194.92</v>
      </c>
    </row>
    <row r="34" spans="1:211" x14ac:dyDescent="0.2">
      <c r="A34" s="1">
        <v>41802</v>
      </c>
      <c r="B34">
        <v>43.545750551521699</v>
      </c>
      <c r="C34">
        <v>43.59</v>
      </c>
      <c r="I34">
        <v>132.34195282697601</v>
      </c>
      <c r="J34">
        <v>133.88</v>
      </c>
      <c r="P34">
        <v>121.013241149187</v>
      </c>
      <c r="Q34">
        <v>122.64</v>
      </c>
      <c r="W34">
        <v>117.021645507812</v>
      </c>
      <c r="X34">
        <v>115.39</v>
      </c>
      <c r="AD34">
        <v>71.969145078658997</v>
      </c>
      <c r="AE34">
        <v>71.099999999999994</v>
      </c>
      <c r="AJ34">
        <v>70.983393483161905</v>
      </c>
      <c r="AK34">
        <v>71.099999999999994</v>
      </c>
      <c r="AP34">
        <v>70.999946746826097</v>
      </c>
      <c r="AQ34">
        <v>71.099999999999994</v>
      </c>
      <c r="AV34">
        <v>71.568562998771597</v>
      </c>
      <c r="AW34">
        <v>71.099999999999994</v>
      </c>
      <c r="BB34">
        <v>70.8782901787757</v>
      </c>
      <c r="BC34">
        <v>71.099999999999994</v>
      </c>
      <c r="BH34">
        <v>72.077069079875898</v>
      </c>
      <c r="BI34">
        <v>71.099999999999994</v>
      </c>
      <c r="BN34">
        <f t="shared" si="0"/>
        <v>71.412734594345025</v>
      </c>
      <c r="BO34">
        <v>71.099999999999994</v>
      </c>
      <c r="BT34">
        <v>117.50750242412001</v>
      </c>
      <c r="BU34">
        <v>118.5</v>
      </c>
      <c r="CA34">
        <v>55.882406878471301</v>
      </c>
      <c r="CB34">
        <v>54.62</v>
      </c>
      <c r="CG34">
        <v>54.8256548607349</v>
      </c>
      <c r="CH34">
        <v>54.62</v>
      </c>
      <c r="CM34">
        <v>54.027454524040202</v>
      </c>
      <c r="CN34">
        <v>54.62</v>
      </c>
      <c r="CS34">
        <v>53.186939994096697</v>
      </c>
      <c r="CT34">
        <v>54.62</v>
      </c>
      <c r="CY34">
        <v>56.375985465049702</v>
      </c>
      <c r="CZ34">
        <v>54.62</v>
      </c>
      <c r="DE34">
        <v>52.523013293743098</v>
      </c>
      <c r="DF34">
        <v>54.62</v>
      </c>
      <c r="DK34">
        <f t="shared" si="1"/>
        <v>54.470242502689324</v>
      </c>
      <c r="DL34">
        <v>54.62</v>
      </c>
      <c r="DT34">
        <v>194.68890359640099</v>
      </c>
      <c r="DU34">
        <v>193.54</v>
      </c>
      <c r="DZ34">
        <v>188.20350411653499</v>
      </c>
      <c r="EA34">
        <v>193.54</v>
      </c>
      <c r="EF34">
        <v>194.94505764007499</v>
      </c>
      <c r="EG34">
        <v>193.54</v>
      </c>
      <c r="EL34">
        <v>194.042168021202</v>
      </c>
      <c r="EM34">
        <v>193.54</v>
      </c>
      <c r="ER34">
        <v>188.644537763595</v>
      </c>
      <c r="ES34">
        <v>193.54</v>
      </c>
      <c r="EX34">
        <v>193.001995134353</v>
      </c>
      <c r="EY34">
        <v>193.54</v>
      </c>
      <c r="FD34">
        <f t="shared" si="2"/>
        <v>192.25436104536016</v>
      </c>
      <c r="FE34">
        <v>193.54</v>
      </c>
      <c r="FK34">
        <v>113.64138281643299</v>
      </c>
      <c r="FL34">
        <v>114.04</v>
      </c>
      <c r="FR34">
        <v>110.133897411227</v>
      </c>
      <c r="FS34">
        <v>112.21</v>
      </c>
      <c r="FX34" s="1">
        <v>41802</v>
      </c>
      <c r="FY34">
        <v>112.21</v>
      </c>
      <c r="FZ34">
        <v>110.15644170761099</v>
      </c>
      <c r="GA34">
        <v>111.3</v>
      </c>
      <c r="GG34">
        <v>192.39656974792399</v>
      </c>
      <c r="GH34">
        <v>193.54</v>
      </c>
      <c r="GN34">
        <v>44.034322898983902</v>
      </c>
      <c r="GO34">
        <v>43.59</v>
      </c>
      <c r="GU34">
        <v>132.19858825027899</v>
      </c>
      <c r="GV34">
        <v>133.88</v>
      </c>
      <c r="HB34">
        <v>191.262155463695</v>
      </c>
      <c r="HC34">
        <v>193.54</v>
      </c>
    </row>
    <row r="35" spans="1:211" x14ac:dyDescent="0.2">
      <c r="A35" s="1">
        <v>41803</v>
      </c>
      <c r="B35">
        <v>43.472509305924099</v>
      </c>
      <c r="C35">
        <v>43.61</v>
      </c>
      <c r="I35">
        <v>133.071872161626</v>
      </c>
      <c r="J35">
        <v>133.59</v>
      </c>
      <c r="P35">
        <v>122.73367157399601</v>
      </c>
      <c r="Q35">
        <v>122.96</v>
      </c>
      <c r="W35">
        <v>116.885014038085</v>
      </c>
      <c r="X35">
        <v>115.59</v>
      </c>
      <c r="AD35">
        <v>71.515521821975696</v>
      </c>
      <c r="AE35">
        <v>71.28</v>
      </c>
      <c r="AJ35">
        <v>70.782287287711995</v>
      </c>
      <c r="AK35">
        <v>71.28</v>
      </c>
      <c r="AP35">
        <v>70.584088048934902</v>
      </c>
      <c r="AQ35">
        <v>71.28</v>
      </c>
      <c r="AV35">
        <v>71.076666250228797</v>
      </c>
      <c r="AW35">
        <v>71.28</v>
      </c>
      <c r="BB35">
        <v>70.413077912330607</v>
      </c>
      <c r="BC35">
        <v>71.28</v>
      </c>
      <c r="BH35">
        <v>71.585129201412101</v>
      </c>
      <c r="BI35">
        <v>71.28</v>
      </c>
      <c r="BN35">
        <f t="shared" si="0"/>
        <v>70.992795087099026</v>
      </c>
      <c r="BO35">
        <v>71.28</v>
      </c>
      <c r="BT35">
        <v>117.665824163556</v>
      </c>
      <c r="BU35">
        <v>118.48</v>
      </c>
      <c r="CA35">
        <v>55.564400787353499</v>
      </c>
      <c r="CB35">
        <v>55.21</v>
      </c>
      <c r="CG35">
        <v>54.615992665290797</v>
      </c>
      <c r="CH35">
        <v>55.21</v>
      </c>
      <c r="CM35">
        <v>53.8966843640804</v>
      </c>
      <c r="CN35">
        <v>55.21</v>
      </c>
      <c r="CS35">
        <v>53.476000458001998</v>
      </c>
      <c r="CT35">
        <v>55.21</v>
      </c>
      <c r="CY35">
        <v>56.367707910537703</v>
      </c>
      <c r="CZ35">
        <v>55.21</v>
      </c>
      <c r="DE35">
        <v>52.728047688007301</v>
      </c>
      <c r="DF35">
        <v>55.21</v>
      </c>
      <c r="DK35">
        <f t="shared" si="1"/>
        <v>54.44147231221195</v>
      </c>
      <c r="DL35">
        <v>55.21</v>
      </c>
      <c r="DT35">
        <v>194.38611371994</v>
      </c>
      <c r="DU35">
        <v>194.13</v>
      </c>
      <c r="DZ35">
        <v>188.15179991722101</v>
      </c>
      <c r="EA35">
        <v>194.13</v>
      </c>
      <c r="EF35">
        <v>194.31604848384799</v>
      </c>
      <c r="EG35">
        <v>194.13</v>
      </c>
      <c r="EL35">
        <v>193.50005862474401</v>
      </c>
      <c r="EM35">
        <v>194.13</v>
      </c>
      <c r="ER35">
        <v>188.301706933975</v>
      </c>
      <c r="ES35">
        <v>194.13</v>
      </c>
      <c r="EX35">
        <v>192.25745123386301</v>
      </c>
      <c r="EY35">
        <v>194.13</v>
      </c>
      <c r="FD35">
        <f t="shared" si="2"/>
        <v>191.81886315226515</v>
      </c>
      <c r="FE35">
        <v>194.13</v>
      </c>
      <c r="FK35">
        <v>113.688784106969</v>
      </c>
      <c r="FL35">
        <v>113.85</v>
      </c>
      <c r="FR35">
        <v>111.148091910481</v>
      </c>
      <c r="FS35">
        <v>112.15</v>
      </c>
      <c r="FX35" s="1">
        <v>41803</v>
      </c>
      <c r="FY35">
        <v>112.15</v>
      </c>
      <c r="FZ35">
        <v>111.04516004562301</v>
      </c>
      <c r="GA35">
        <v>111.57</v>
      </c>
      <c r="GG35">
        <v>191.68332794189399</v>
      </c>
      <c r="GH35">
        <v>194.13</v>
      </c>
      <c r="GN35">
        <v>43.656410233080301</v>
      </c>
      <c r="GO35">
        <v>43.61</v>
      </c>
      <c r="GU35">
        <v>133.035009285211</v>
      </c>
      <c r="GV35">
        <v>133.59</v>
      </c>
      <c r="HB35">
        <v>190.577376660704</v>
      </c>
      <c r="HC35">
        <v>194.13</v>
      </c>
    </row>
    <row r="36" spans="1:211" x14ac:dyDescent="0.2">
      <c r="A36" s="1">
        <v>41806</v>
      </c>
      <c r="B36">
        <v>43.475938016176201</v>
      </c>
      <c r="C36">
        <v>43.41</v>
      </c>
      <c r="I36">
        <v>132.71143440723401</v>
      </c>
      <c r="J36">
        <v>133.94</v>
      </c>
      <c r="P36">
        <v>125.150737667679</v>
      </c>
      <c r="Q36">
        <v>122.42</v>
      </c>
      <c r="W36">
        <v>116.899779663085</v>
      </c>
      <c r="X36">
        <v>116.15</v>
      </c>
      <c r="AD36">
        <v>71.679665675163207</v>
      </c>
      <c r="AE36">
        <v>70.92</v>
      </c>
      <c r="AJ36">
        <v>71.129642732143395</v>
      </c>
      <c r="AK36">
        <v>70.92</v>
      </c>
      <c r="AP36">
        <v>70.8588256454467</v>
      </c>
      <c r="AQ36">
        <v>70.92</v>
      </c>
      <c r="AV36">
        <v>71.1219828581809</v>
      </c>
      <c r="AW36">
        <v>70.92</v>
      </c>
      <c r="BB36">
        <v>70.650939426422099</v>
      </c>
      <c r="BC36">
        <v>70.92</v>
      </c>
      <c r="BH36">
        <v>71.685975582599596</v>
      </c>
      <c r="BI36">
        <v>70.92</v>
      </c>
      <c r="BN36">
        <f t="shared" si="0"/>
        <v>71.187838653325983</v>
      </c>
      <c r="BO36">
        <v>70.92</v>
      </c>
      <c r="BT36">
        <v>117.67056692540601</v>
      </c>
      <c r="BU36">
        <v>118.47</v>
      </c>
      <c r="CA36">
        <v>55.791557419299998</v>
      </c>
      <c r="CB36">
        <v>55.12</v>
      </c>
      <c r="CG36">
        <v>55.110774451494201</v>
      </c>
      <c r="CH36">
        <v>55.12</v>
      </c>
      <c r="CM36">
        <v>54.106583184003803</v>
      </c>
      <c r="CN36">
        <v>55.12</v>
      </c>
      <c r="CS36">
        <v>54.538303829431499</v>
      </c>
      <c r="CT36">
        <v>55.12</v>
      </c>
      <c r="CY36">
        <v>56.752605590820302</v>
      </c>
      <c r="CZ36">
        <v>55.12</v>
      </c>
      <c r="DE36">
        <v>53.534876930713601</v>
      </c>
      <c r="DF36">
        <v>55.12</v>
      </c>
      <c r="DK36">
        <f t="shared" si="1"/>
        <v>54.972450234293895</v>
      </c>
      <c r="DL36">
        <v>55.12</v>
      </c>
      <c r="DT36">
        <v>194.30152945756899</v>
      </c>
      <c r="DU36">
        <v>194.29</v>
      </c>
      <c r="DZ36">
        <v>188.02863260746</v>
      </c>
      <c r="EA36">
        <v>194.29</v>
      </c>
      <c r="EF36">
        <v>194.238487896919</v>
      </c>
      <c r="EG36">
        <v>194.29</v>
      </c>
      <c r="EL36">
        <v>193.36573404788899</v>
      </c>
      <c r="EM36">
        <v>194.29</v>
      </c>
      <c r="ER36">
        <v>188.370159897804</v>
      </c>
      <c r="ES36">
        <v>194.29</v>
      </c>
      <c r="EX36">
        <v>192.34861322402901</v>
      </c>
      <c r="EY36">
        <v>194.29</v>
      </c>
      <c r="FD36">
        <f t="shared" si="2"/>
        <v>191.77552618861162</v>
      </c>
      <c r="FE36">
        <v>194.29</v>
      </c>
      <c r="FK36">
        <v>113.57229112088601</v>
      </c>
      <c r="FL36">
        <v>113.96</v>
      </c>
      <c r="FR36">
        <v>111.461575241088</v>
      </c>
      <c r="FS36">
        <v>112.43</v>
      </c>
      <c r="FX36" s="1">
        <v>41806</v>
      </c>
      <c r="FY36">
        <v>112.43</v>
      </c>
      <c r="FZ36">
        <v>111.28560684204101</v>
      </c>
      <c r="GA36">
        <v>112.21</v>
      </c>
      <c r="GG36">
        <v>191.87451941967001</v>
      </c>
      <c r="GH36">
        <v>194.29</v>
      </c>
      <c r="GN36">
        <v>43.579820169508402</v>
      </c>
      <c r="GO36">
        <v>43.41</v>
      </c>
      <c r="GU36">
        <v>132.89024091839701</v>
      </c>
      <c r="GV36">
        <v>133.94</v>
      </c>
      <c r="HB36">
        <v>190.84283962070899</v>
      </c>
      <c r="HC36">
        <v>194.29</v>
      </c>
    </row>
    <row r="37" spans="1:211" x14ac:dyDescent="0.2">
      <c r="A37" s="1">
        <v>41807</v>
      </c>
      <c r="B37">
        <v>43.4476494921743</v>
      </c>
      <c r="C37">
        <v>43.42</v>
      </c>
      <c r="I37">
        <v>133.18900007247899</v>
      </c>
      <c r="J37">
        <v>133.63</v>
      </c>
      <c r="P37">
        <v>125.004362038373</v>
      </c>
      <c r="Q37">
        <v>122.28</v>
      </c>
      <c r="W37">
        <v>116.967114868164</v>
      </c>
      <c r="X37">
        <v>116.97</v>
      </c>
      <c r="AD37">
        <v>71.0545664787292</v>
      </c>
      <c r="AE37">
        <v>71</v>
      </c>
      <c r="AJ37">
        <v>70.708625695705393</v>
      </c>
      <c r="AK37">
        <v>71</v>
      </c>
      <c r="AP37">
        <v>70.397154345512305</v>
      </c>
      <c r="AQ37">
        <v>71</v>
      </c>
      <c r="AV37">
        <v>70.681678121089902</v>
      </c>
      <c r="AW37">
        <v>71</v>
      </c>
      <c r="BB37">
        <v>70.170312526225999</v>
      </c>
      <c r="BC37">
        <v>71</v>
      </c>
      <c r="BH37">
        <v>71.065461096763599</v>
      </c>
      <c r="BI37">
        <v>71</v>
      </c>
      <c r="BN37">
        <f t="shared" si="0"/>
        <v>70.679633044004404</v>
      </c>
      <c r="BO37">
        <v>71</v>
      </c>
      <c r="BT37">
        <v>117.602553809285</v>
      </c>
      <c r="BU37">
        <v>118.07</v>
      </c>
      <c r="CA37">
        <v>55.625084210634199</v>
      </c>
      <c r="CB37">
        <v>55.07</v>
      </c>
      <c r="CG37">
        <v>55.2006630718708</v>
      </c>
      <c r="CH37">
        <v>55.07</v>
      </c>
      <c r="CM37">
        <v>53.906730148792199</v>
      </c>
      <c r="CN37">
        <v>55.07</v>
      </c>
      <c r="CS37">
        <v>54.942915914058602</v>
      </c>
      <c r="CT37">
        <v>55.07</v>
      </c>
      <c r="CY37">
        <v>56.885247235298102</v>
      </c>
      <c r="CZ37">
        <v>55.07</v>
      </c>
      <c r="DE37">
        <v>53.897567762136397</v>
      </c>
      <c r="DF37">
        <v>55.07</v>
      </c>
      <c r="DK37">
        <f t="shared" si="1"/>
        <v>55.076368057131724</v>
      </c>
      <c r="DL37">
        <v>55.07</v>
      </c>
      <c r="DT37">
        <v>194.31458200216201</v>
      </c>
      <c r="DU37">
        <v>194.83</v>
      </c>
      <c r="DZ37">
        <v>188.037320010662</v>
      </c>
      <c r="EA37">
        <v>194.83</v>
      </c>
      <c r="EF37">
        <v>194.10942035675001</v>
      </c>
      <c r="EG37">
        <v>194.83</v>
      </c>
      <c r="EL37">
        <v>193.241897816658</v>
      </c>
      <c r="EM37">
        <v>194.83</v>
      </c>
      <c r="ER37">
        <v>188.398426117897</v>
      </c>
      <c r="ES37">
        <v>194.83</v>
      </c>
      <c r="EX37">
        <v>192.310947799682</v>
      </c>
      <c r="EY37">
        <v>194.83</v>
      </c>
      <c r="FD37">
        <f t="shared" si="2"/>
        <v>191.73543235063516</v>
      </c>
      <c r="FE37">
        <v>194.83</v>
      </c>
      <c r="FK37">
        <v>113.54469909310301</v>
      </c>
      <c r="FL37">
        <v>113.8</v>
      </c>
      <c r="FR37">
        <v>111.849773182272</v>
      </c>
      <c r="FS37">
        <v>111.54</v>
      </c>
      <c r="FX37" s="1">
        <v>41807</v>
      </c>
      <c r="FY37">
        <v>111.54</v>
      </c>
      <c r="FZ37">
        <v>111.667865409851</v>
      </c>
      <c r="GA37">
        <v>112.07</v>
      </c>
      <c r="GG37">
        <v>192.07260593414301</v>
      </c>
      <c r="GH37">
        <v>194.83</v>
      </c>
      <c r="GN37">
        <v>43.564436467587903</v>
      </c>
      <c r="GO37">
        <v>43.42</v>
      </c>
      <c r="GU37">
        <v>133.51289866447399</v>
      </c>
      <c r="GV37">
        <v>133.63</v>
      </c>
      <c r="HB37">
        <v>190.99524708092201</v>
      </c>
      <c r="HC37">
        <v>194.83</v>
      </c>
    </row>
    <row r="38" spans="1:211" x14ac:dyDescent="0.2">
      <c r="A38" s="1">
        <v>41808</v>
      </c>
      <c r="B38">
        <v>43.3881719106435</v>
      </c>
      <c r="C38">
        <v>43.9</v>
      </c>
      <c r="I38">
        <v>132.61267963528601</v>
      </c>
      <c r="J38">
        <v>134.07</v>
      </c>
      <c r="P38">
        <v>124.32960665941199</v>
      </c>
      <c r="Q38">
        <v>122.67</v>
      </c>
      <c r="W38">
        <v>117.14309936523399</v>
      </c>
      <c r="X38">
        <v>117.76</v>
      </c>
      <c r="AD38">
        <v>70.982505006790106</v>
      </c>
      <c r="AE38">
        <v>71.44</v>
      </c>
      <c r="AJ38">
        <v>70.812633500099096</v>
      </c>
      <c r="AK38">
        <v>71.44</v>
      </c>
      <c r="AP38">
        <v>70.566335773467998</v>
      </c>
      <c r="AQ38">
        <v>71.44</v>
      </c>
      <c r="AV38">
        <v>70.450169644355697</v>
      </c>
      <c r="AW38">
        <v>71.44</v>
      </c>
      <c r="BB38">
        <v>70.280418901443397</v>
      </c>
      <c r="BC38">
        <v>71.44</v>
      </c>
      <c r="BH38">
        <v>71.015344128608604</v>
      </c>
      <c r="BI38">
        <v>71.44</v>
      </c>
      <c r="BN38">
        <f t="shared" si="0"/>
        <v>70.684567825794147</v>
      </c>
      <c r="BO38">
        <v>71.44</v>
      </c>
      <c r="BT38">
        <v>117.22562494874001</v>
      </c>
      <c r="BU38">
        <v>118.75</v>
      </c>
      <c r="CA38">
        <v>55.536721459627103</v>
      </c>
      <c r="CB38">
        <v>55.54</v>
      </c>
      <c r="CG38">
        <v>55.369861047267896</v>
      </c>
      <c r="CH38">
        <v>55.54</v>
      </c>
      <c r="CM38">
        <v>53.778767932653402</v>
      </c>
      <c r="CN38">
        <v>55.54</v>
      </c>
      <c r="CS38">
        <v>54.899077285528101</v>
      </c>
      <c r="CT38">
        <v>55.54</v>
      </c>
      <c r="CY38">
        <v>56.789791486263198</v>
      </c>
      <c r="CZ38">
        <v>55.54</v>
      </c>
      <c r="DE38">
        <v>53.8952187263965</v>
      </c>
      <c r="DF38">
        <v>55.54</v>
      </c>
      <c r="DK38">
        <f t="shared" si="1"/>
        <v>55.044906322956045</v>
      </c>
      <c r="DL38">
        <v>55.54</v>
      </c>
      <c r="DT38">
        <v>194.50248890399899</v>
      </c>
      <c r="DU38">
        <v>196.255</v>
      </c>
      <c r="DZ38">
        <v>187.98864310979801</v>
      </c>
      <c r="EA38">
        <v>196.255</v>
      </c>
      <c r="EF38">
        <v>194.32728293418799</v>
      </c>
      <c r="EG38">
        <v>196.255</v>
      </c>
      <c r="EL38">
        <v>193.46577211141499</v>
      </c>
      <c r="EM38">
        <v>196.255</v>
      </c>
      <c r="ER38">
        <v>188.711549973487</v>
      </c>
      <c r="ES38">
        <v>196.255</v>
      </c>
      <c r="EX38">
        <v>192.76942486047699</v>
      </c>
      <c r="EY38">
        <v>196.255</v>
      </c>
      <c r="FD38">
        <f t="shared" si="2"/>
        <v>191.96086031556067</v>
      </c>
      <c r="FE38">
        <v>196.255</v>
      </c>
      <c r="FK38">
        <v>113.377182307243</v>
      </c>
      <c r="FL38">
        <v>114.36</v>
      </c>
      <c r="FR38">
        <v>110.770378417372</v>
      </c>
      <c r="FS38">
        <v>112.4</v>
      </c>
      <c r="FX38" s="1">
        <v>41808</v>
      </c>
      <c r="FY38">
        <v>112.4</v>
      </c>
      <c r="FZ38">
        <v>110.76479001998899</v>
      </c>
      <c r="GA38">
        <v>111.8</v>
      </c>
      <c r="GG38">
        <v>192.51478017807</v>
      </c>
      <c r="GH38">
        <v>196.255</v>
      </c>
      <c r="GN38">
        <v>43.585663401931498</v>
      </c>
      <c r="GO38">
        <v>43.9</v>
      </c>
      <c r="GU38">
        <v>133.04169258415601</v>
      </c>
      <c r="GV38">
        <v>134.07</v>
      </c>
      <c r="HB38">
        <v>191.61382291674599</v>
      </c>
      <c r="HC38">
        <v>196.255</v>
      </c>
    </row>
    <row r="39" spans="1:211" x14ac:dyDescent="0.2">
      <c r="A39" s="1">
        <v>41809</v>
      </c>
      <c r="B39">
        <v>43.448956618606999</v>
      </c>
      <c r="C39">
        <v>43.65</v>
      </c>
      <c r="I39">
        <v>133.341239507198</v>
      </c>
      <c r="J39">
        <v>134.26</v>
      </c>
      <c r="P39">
        <v>124.58528233230101</v>
      </c>
      <c r="Q39">
        <v>126.94</v>
      </c>
      <c r="W39">
        <v>117.36581420898401</v>
      </c>
      <c r="X39">
        <v>117.86</v>
      </c>
      <c r="AD39">
        <v>71.464775156974696</v>
      </c>
      <c r="AE39">
        <v>71.989999999999995</v>
      </c>
      <c r="AJ39">
        <v>71.4622822475433</v>
      </c>
      <c r="AK39">
        <v>71.989999999999995</v>
      </c>
      <c r="AP39">
        <v>71.317676248550399</v>
      </c>
      <c r="AQ39">
        <v>71.989999999999995</v>
      </c>
      <c r="AV39">
        <v>70.818145503997798</v>
      </c>
      <c r="AW39">
        <v>71.989999999999995</v>
      </c>
      <c r="BB39">
        <v>70.9096025013923</v>
      </c>
      <c r="BC39">
        <v>71.989999999999995</v>
      </c>
      <c r="BH39">
        <v>71.505563123226096</v>
      </c>
      <c r="BI39">
        <v>71.989999999999995</v>
      </c>
      <c r="BN39">
        <f t="shared" si="0"/>
        <v>71.246340796947436</v>
      </c>
      <c r="BO39">
        <v>71.989999999999995</v>
      </c>
      <c r="BT39">
        <v>117.639286323785</v>
      </c>
      <c r="BU39">
        <v>118.33</v>
      </c>
      <c r="CA39">
        <v>56.098736147880501</v>
      </c>
      <c r="CB39">
        <v>55.76</v>
      </c>
      <c r="CG39">
        <v>55.998771626949299</v>
      </c>
      <c r="CH39">
        <v>55.76</v>
      </c>
      <c r="CM39">
        <v>54.141728372573802</v>
      </c>
      <c r="CN39">
        <v>55.76</v>
      </c>
      <c r="CS39">
        <v>55.403662495613098</v>
      </c>
      <c r="CT39">
        <v>55.76</v>
      </c>
      <c r="CY39">
        <v>56.9607835054397</v>
      </c>
      <c r="CZ39">
        <v>55.76</v>
      </c>
      <c r="DE39">
        <v>54.328620122671097</v>
      </c>
      <c r="DF39">
        <v>55.76</v>
      </c>
      <c r="DK39">
        <f t="shared" si="1"/>
        <v>55.488717045187919</v>
      </c>
      <c r="DL39">
        <v>55.76</v>
      </c>
      <c r="DT39">
        <v>194.82834799528101</v>
      </c>
      <c r="DU39">
        <v>196.48</v>
      </c>
      <c r="DZ39">
        <v>188.051324481964</v>
      </c>
      <c r="EA39">
        <v>196.48</v>
      </c>
      <c r="EF39">
        <v>195.09355820655799</v>
      </c>
      <c r="EG39">
        <v>196.48</v>
      </c>
      <c r="EL39">
        <v>194.001243748664</v>
      </c>
      <c r="EM39">
        <v>196.48</v>
      </c>
      <c r="ER39">
        <v>189.188628196716</v>
      </c>
      <c r="ES39">
        <v>196.48</v>
      </c>
      <c r="EX39">
        <v>193.532449860572</v>
      </c>
      <c r="EY39">
        <v>196.48</v>
      </c>
      <c r="FD39">
        <f t="shared" si="2"/>
        <v>192.44925874829252</v>
      </c>
      <c r="FE39">
        <v>196.48</v>
      </c>
      <c r="FK39">
        <v>113.65924687325899</v>
      </c>
      <c r="FL39">
        <v>114.2</v>
      </c>
      <c r="FR39">
        <v>111.505313224792</v>
      </c>
      <c r="FS39">
        <v>110.96</v>
      </c>
      <c r="FX39" s="1">
        <v>41809</v>
      </c>
      <c r="FY39">
        <v>110.96</v>
      </c>
      <c r="FZ39">
        <v>111.46016166686999</v>
      </c>
      <c r="GA39">
        <v>112.51</v>
      </c>
      <c r="GG39">
        <v>193.27275396347</v>
      </c>
      <c r="GH39">
        <v>196.48</v>
      </c>
      <c r="GN39">
        <v>43.947584296911899</v>
      </c>
      <c r="GO39">
        <v>43.65</v>
      </c>
      <c r="GU39">
        <v>133.75092991113601</v>
      </c>
      <c r="GV39">
        <v>134.26</v>
      </c>
      <c r="HB39">
        <v>192.486819203495</v>
      </c>
      <c r="HC39">
        <v>196.48</v>
      </c>
    </row>
    <row r="40" spans="1:211" x14ac:dyDescent="0.2">
      <c r="A40" s="1">
        <v>41810</v>
      </c>
      <c r="B40">
        <v>43.358924679309098</v>
      </c>
      <c r="C40">
        <v>43.56</v>
      </c>
      <c r="I40">
        <v>133.90348610639501</v>
      </c>
      <c r="J40">
        <v>134.15</v>
      </c>
      <c r="P40">
        <v>125.46657828748199</v>
      </c>
      <c r="Q40">
        <v>126.5</v>
      </c>
      <c r="W40">
        <v>117.47778137207</v>
      </c>
      <c r="X40">
        <v>118.25</v>
      </c>
      <c r="AD40">
        <v>72.646509113311694</v>
      </c>
      <c r="AE40">
        <v>72.239999999999995</v>
      </c>
      <c r="AJ40">
        <v>72.511693606376596</v>
      </c>
      <c r="AK40">
        <v>72.239999999999995</v>
      </c>
      <c r="AP40">
        <v>72.5187065315246</v>
      </c>
      <c r="AQ40">
        <v>72.239999999999995</v>
      </c>
      <c r="AV40">
        <v>71.767059834003405</v>
      </c>
      <c r="AW40">
        <v>72.239999999999995</v>
      </c>
      <c r="BB40">
        <v>71.822438652515402</v>
      </c>
      <c r="BC40">
        <v>72.239999999999995</v>
      </c>
      <c r="BH40">
        <v>72.401535475253993</v>
      </c>
      <c r="BI40">
        <v>72.239999999999995</v>
      </c>
      <c r="BN40">
        <f t="shared" si="0"/>
        <v>72.277990535497608</v>
      </c>
      <c r="BO40">
        <v>72.239999999999995</v>
      </c>
      <c r="BT40">
        <v>117.465692690014</v>
      </c>
      <c r="BU40">
        <v>118.56</v>
      </c>
      <c r="CA40">
        <v>56.866383244991297</v>
      </c>
      <c r="CB40">
        <v>56.57</v>
      </c>
      <c r="CG40">
        <v>56.562907330989802</v>
      </c>
      <c r="CH40">
        <v>56.57</v>
      </c>
      <c r="CM40">
        <v>54.569430704116797</v>
      </c>
      <c r="CN40">
        <v>56.57</v>
      </c>
      <c r="CS40">
        <v>55.829331290721797</v>
      </c>
      <c r="CT40">
        <v>56.57</v>
      </c>
      <c r="CY40">
        <v>57.216013839244802</v>
      </c>
      <c r="CZ40">
        <v>56.57</v>
      </c>
      <c r="DE40">
        <v>54.830243941545397</v>
      </c>
      <c r="DF40">
        <v>56.57</v>
      </c>
      <c r="DK40">
        <f t="shared" si="1"/>
        <v>55.979051725268313</v>
      </c>
      <c r="DL40">
        <v>56.57</v>
      </c>
      <c r="DT40">
        <v>195.04165676116901</v>
      </c>
      <c r="DU40">
        <v>195.94</v>
      </c>
      <c r="DZ40">
        <v>188.135299854278</v>
      </c>
      <c r="EA40">
        <v>195.94</v>
      </c>
      <c r="EF40">
        <v>195.39705988407101</v>
      </c>
      <c r="EG40">
        <v>195.94</v>
      </c>
      <c r="EL40">
        <v>194.44135977268201</v>
      </c>
      <c r="EM40">
        <v>195.94</v>
      </c>
      <c r="ER40">
        <v>189.48715584278099</v>
      </c>
      <c r="ES40">
        <v>195.94</v>
      </c>
      <c r="EX40">
        <v>193.850084648132</v>
      </c>
      <c r="EY40">
        <v>195.94</v>
      </c>
      <c r="FD40">
        <f t="shared" si="2"/>
        <v>192.7254361271855</v>
      </c>
      <c r="FE40">
        <v>195.94</v>
      </c>
      <c r="FK40">
        <v>113.918904685974</v>
      </c>
      <c r="FL40">
        <v>114.62</v>
      </c>
      <c r="FR40">
        <v>110.239158602952</v>
      </c>
      <c r="FS40">
        <v>111.8</v>
      </c>
      <c r="FX40" s="1">
        <v>41810</v>
      </c>
      <c r="FY40">
        <v>111.8</v>
      </c>
      <c r="FZ40">
        <v>110.108552970886</v>
      </c>
      <c r="GA40">
        <v>110.97</v>
      </c>
      <c r="GG40">
        <v>193.54970460414799</v>
      </c>
      <c r="GH40">
        <v>195.94</v>
      </c>
      <c r="GN40">
        <v>43.965313724875401</v>
      </c>
      <c r="GO40">
        <v>43.56</v>
      </c>
      <c r="GU40">
        <v>134.25974938631001</v>
      </c>
      <c r="GV40">
        <v>134.15</v>
      </c>
      <c r="HB40">
        <v>192.79352228879901</v>
      </c>
      <c r="HC40">
        <v>195.94</v>
      </c>
    </row>
    <row r="41" spans="1:211" x14ac:dyDescent="0.2">
      <c r="A41" s="1">
        <v>41813</v>
      </c>
      <c r="B41">
        <v>43.107133069932402</v>
      </c>
      <c r="C41">
        <v>43.47</v>
      </c>
      <c r="I41">
        <v>133.540468771457</v>
      </c>
      <c r="J41">
        <v>134.22</v>
      </c>
      <c r="P41">
        <v>125.94242193996899</v>
      </c>
      <c r="Q41">
        <v>126.85</v>
      </c>
      <c r="W41">
        <v>117.6368359375</v>
      </c>
      <c r="X41">
        <v>118.02</v>
      </c>
      <c r="AD41">
        <v>73.121800842285097</v>
      </c>
      <c r="AE41">
        <v>72.069999999999993</v>
      </c>
      <c r="AJ41">
        <v>72.918840060234004</v>
      </c>
      <c r="AK41">
        <v>72.069999999999993</v>
      </c>
      <c r="AP41">
        <v>73.067500271797101</v>
      </c>
      <c r="AQ41">
        <v>72.069999999999993</v>
      </c>
      <c r="AV41">
        <v>72.412710437774606</v>
      </c>
      <c r="AW41">
        <v>72.069999999999993</v>
      </c>
      <c r="BB41">
        <v>72.222546303272196</v>
      </c>
      <c r="BC41">
        <v>72.069999999999993</v>
      </c>
      <c r="BH41">
        <v>72.880441491603804</v>
      </c>
      <c r="BI41">
        <v>72.069999999999993</v>
      </c>
      <c r="BN41">
        <f t="shared" si="0"/>
        <v>72.770639901161132</v>
      </c>
      <c r="BO41">
        <v>72.069999999999993</v>
      </c>
      <c r="BT41">
        <v>117.896622647047</v>
      </c>
      <c r="BU41">
        <v>118.55</v>
      </c>
      <c r="CA41">
        <v>57.527368631362897</v>
      </c>
      <c r="CB41">
        <v>56.63</v>
      </c>
      <c r="CG41">
        <v>56.998792567253098</v>
      </c>
      <c r="CH41">
        <v>56.63</v>
      </c>
      <c r="CM41">
        <v>55.024288921356202</v>
      </c>
      <c r="CN41">
        <v>56.63</v>
      </c>
      <c r="CS41">
        <v>56.338980264663697</v>
      </c>
      <c r="CT41">
        <v>56.63</v>
      </c>
      <c r="CY41">
        <v>57.514763000011399</v>
      </c>
      <c r="CZ41">
        <v>56.63</v>
      </c>
      <c r="DE41">
        <v>55.408466689586596</v>
      </c>
      <c r="DF41">
        <v>56.63</v>
      </c>
      <c r="DK41">
        <f t="shared" si="1"/>
        <v>56.468776679038974</v>
      </c>
      <c r="DL41">
        <v>56.63</v>
      </c>
      <c r="DT41">
        <v>195.12508327484099</v>
      </c>
      <c r="DU41">
        <v>195.88</v>
      </c>
      <c r="DZ41">
        <v>188.16410635709701</v>
      </c>
      <c r="EA41">
        <v>195.88</v>
      </c>
      <c r="EF41">
        <v>195.32054555892901</v>
      </c>
      <c r="EG41">
        <v>195.88</v>
      </c>
      <c r="EL41">
        <v>194.61987604618</v>
      </c>
      <c r="EM41">
        <v>195.88</v>
      </c>
      <c r="ER41">
        <v>189.600838189125</v>
      </c>
      <c r="ES41">
        <v>195.88</v>
      </c>
      <c r="EX41">
        <v>193.72333260536101</v>
      </c>
      <c r="EY41">
        <v>195.88</v>
      </c>
      <c r="FD41">
        <f t="shared" si="2"/>
        <v>192.75896367192217</v>
      </c>
      <c r="FE41">
        <v>195.88</v>
      </c>
      <c r="FK41">
        <v>114.592596279978</v>
      </c>
      <c r="FL41">
        <v>114.52</v>
      </c>
      <c r="FR41">
        <v>111.336238581538</v>
      </c>
      <c r="FS41">
        <v>111.45</v>
      </c>
      <c r="FX41" s="1">
        <v>41813</v>
      </c>
      <c r="FY41">
        <v>111.45</v>
      </c>
      <c r="FZ41">
        <v>111.45304088592501</v>
      </c>
      <c r="GA41">
        <v>112.08</v>
      </c>
      <c r="GG41">
        <v>193.31299216270401</v>
      </c>
      <c r="GH41">
        <v>195.88</v>
      </c>
      <c r="GN41">
        <v>43.628874028026999</v>
      </c>
      <c r="GO41">
        <v>43.47</v>
      </c>
      <c r="GU41">
        <v>134.04602489233</v>
      </c>
      <c r="GV41">
        <v>134.22</v>
      </c>
      <c r="HB41">
        <v>192.56108268141699</v>
      </c>
      <c r="HC41">
        <v>195.88</v>
      </c>
    </row>
    <row r="42" spans="1:211" x14ac:dyDescent="0.2">
      <c r="A42" s="1">
        <v>41814</v>
      </c>
      <c r="B42">
        <v>42.837312436550803</v>
      </c>
      <c r="C42">
        <v>43.45</v>
      </c>
      <c r="I42">
        <v>133.54201176166501</v>
      </c>
      <c r="J42">
        <v>134.24</v>
      </c>
      <c r="P42">
        <v>126.42759494245</v>
      </c>
      <c r="Q42">
        <v>126.98</v>
      </c>
      <c r="W42">
        <v>117.67264038085899</v>
      </c>
      <c r="X42">
        <v>116.76</v>
      </c>
      <c r="AD42">
        <v>72.892634320259006</v>
      </c>
      <c r="AE42">
        <v>71.5</v>
      </c>
      <c r="AJ42">
        <v>72.493324573039999</v>
      </c>
      <c r="AK42">
        <v>71.5</v>
      </c>
      <c r="AP42">
        <v>72.970009398460306</v>
      </c>
      <c r="AQ42">
        <v>71.5</v>
      </c>
      <c r="AV42">
        <v>72.284075448512993</v>
      </c>
      <c r="AW42">
        <v>71.5</v>
      </c>
      <c r="BB42">
        <v>72.068964967727595</v>
      </c>
      <c r="BC42">
        <v>71.5</v>
      </c>
      <c r="BH42">
        <v>72.761407222747707</v>
      </c>
      <c r="BI42">
        <v>71.5</v>
      </c>
      <c r="BN42">
        <f t="shared" si="0"/>
        <v>72.578402655124606</v>
      </c>
      <c r="BO42">
        <v>71.5</v>
      </c>
      <c r="BT42">
        <v>117.943207834362</v>
      </c>
      <c r="BU42">
        <v>119.05</v>
      </c>
      <c r="CA42">
        <v>58.160957205295503</v>
      </c>
      <c r="CB42">
        <v>55.44</v>
      </c>
      <c r="CG42">
        <v>57.393023290634098</v>
      </c>
      <c r="CH42">
        <v>55.44</v>
      </c>
      <c r="CM42">
        <v>55.599979070425</v>
      </c>
      <c r="CN42">
        <v>55.44</v>
      </c>
      <c r="CS42">
        <v>56.709921402931201</v>
      </c>
      <c r="CT42">
        <v>55.44</v>
      </c>
      <c r="CY42">
        <v>57.783766312599099</v>
      </c>
      <c r="CZ42">
        <v>55.44</v>
      </c>
      <c r="DE42">
        <v>55.803064539432498</v>
      </c>
      <c r="DF42">
        <v>55.44</v>
      </c>
      <c r="DK42">
        <f t="shared" si="1"/>
        <v>56.908451970219573</v>
      </c>
      <c r="DL42">
        <v>55.44</v>
      </c>
      <c r="DT42">
        <v>195.22456390380799</v>
      </c>
      <c r="DU42">
        <v>194.7</v>
      </c>
      <c r="DZ42">
        <v>188.166413278579</v>
      </c>
      <c r="EA42">
        <v>194.7</v>
      </c>
      <c r="EF42">
        <v>195.47264801025301</v>
      </c>
      <c r="EG42">
        <v>194.7</v>
      </c>
      <c r="EL42">
        <v>194.846674728393</v>
      </c>
      <c r="EM42">
        <v>194.7</v>
      </c>
      <c r="ER42">
        <v>189.78983423233001</v>
      </c>
      <c r="ES42">
        <v>194.7</v>
      </c>
      <c r="EX42">
        <v>193.832375380992</v>
      </c>
      <c r="EY42">
        <v>194.7</v>
      </c>
      <c r="FD42">
        <f t="shared" si="2"/>
        <v>192.88875158905918</v>
      </c>
      <c r="FE42">
        <v>194.7</v>
      </c>
      <c r="FK42">
        <v>114.634113419652</v>
      </c>
      <c r="FL42">
        <v>115.04</v>
      </c>
      <c r="FR42">
        <v>110.904869383573</v>
      </c>
      <c r="FS42">
        <v>112.58</v>
      </c>
      <c r="FX42" s="1">
        <v>41814</v>
      </c>
      <c r="FY42">
        <v>112.58</v>
      </c>
      <c r="FZ42">
        <v>110.803228378295</v>
      </c>
      <c r="GA42">
        <v>112.15</v>
      </c>
      <c r="GG42">
        <v>193.39326273918101</v>
      </c>
      <c r="GH42">
        <v>194.7</v>
      </c>
      <c r="GN42">
        <v>43.341723428070502</v>
      </c>
      <c r="GO42">
        <v>43.45</v>
      </c>
      <c r="GU42">
        <v>134.10205879926599</v>
      </c>
      <c r="GV42">
        <v>134.24</v>
      </c>
      <c r="HB42">
        <v>192.66978889107699</v>
      </c>
      <c r="HC42">
        <v>194.7</v>
      </c>
    </row>
    <row r="43" spans="1:211" x14ac:dyDescent="0.2">
      <c r="A43" s="1">
        <v>41815</v>
      </c>
      <c r="B43">
        <v>42.509565463364098</v>
      </c>
      <c r="C43">
        <v>43.2</v>
      </c>
      <c r="I43">
        <v>133.49626584052999</v>
      </c>
      <c r="J43">
        <v>134.5</v>
      </c>
      <c r="P43">
        <v>126.934359617829</v>
      </c>
      <c r="Q43">
        <v>126.99</v>
      </c>
      <c r="W43">
        <v>117.30464233398401</v>
      </c>
      <c r="X43">
        <v>117.75</v>
      </c>
      <c r="AD43">
        <v>71.998266401290806</v>
      </c>
      <c r="AE43">
        <v>71.5</v>
      </c>
      <c r="AJ43">
        <v>71.421481342315602</v>
      </c>
      <c r="AK43">
        <v>71.5</v>
      </c>
      <c r="AP43">
        <v>72.178109545707699</v>
      </c>
      <c r="AQ43">
        <v>71.5</v>
      </c>
      <c r="AV43">
        <v>71.419605190753899</v>
      </c>
      <c r="AW43">
        <v>71.5</v>
      </c>
      <c r="BB43">
        <v>71.351352090835505</v>
      </c>
      <c r="BC43">
        <v>71.5</v>
      </c>
      <c r="BH43">
        <v>72.009001438617702</v>
      </c>
      <c r="BI43">
        <v>71.5</v>
      </c>
      <c r="BN43">
        <f t="shared" si="0"/>
        <v>71.729636001586869</v>
      </c>
      <c r="BO43">
        <v>71.5</v>
      </c>
      <c r="BT43">
        <v>118.376785791516</v>
      </c>
      <c r="BU43">
        <v>119.17</v>
      </c>
      <c r="CA43">
        <v>56.526877310275999</v>
      </c>
      <c r="CB43">
        <v>56.51</v>
      </c>
      <c r="CG43">
        <v>55.597314535379397</v>
      </c>
      <c r="CH43">
        <v>56.51</v>
      </c>
      <c r="CM43">
        <v>54.405186067819599</v>
      </c>
      <c r="CN43">
        <v>56.51</v>
      </c>
      <c r="CS43">
        <v>54.717004070281902</v>
      </c>
      <c r="CT43">
        <v>56.51</v>
      </c>
      <c r="CY43">
        <v>56.749898033142003</v>
      </c>
      <c r="CZ43">
        <v>56.51</v>
      </c>
      <c r="DE43">
        <v>54.475849307775498</v>
      </c>
      <c r="DF43">
        <v>56.51</v>
      </c>
      <c r="DK43">
        <f t="shared" si="1"/>
        <v>55.412021554112407</v>
      </c>
      <c r="DL43">
        <v>56.51</v>
      </c>
      <c r="DT43">
        <v>194.934749388694</v>
      </c>
      <c r="DU43">
        <v>195.58</v>
      </c>
      <c r="DZ43">
        <v>188.20364990711201</v>
      </c>
      <c r="EA43">
        <v>195.58</v>
      </c>
      <c r="EF43">
        <v>194.63428358554799</v>
      </c>
      <c r="EG43">
        <v>195.58</v>
      </c>
      <c r="EL43">
        <v>194.29908532142599</v>
      </c>
      <c r="EM43">
        <v>195.58</v>
      </c>
      <c r="ER43">
        <v>189.32378463745101</v>
      </c>
      <c r="ES43">
        <v>195.58</v>
      </c>
      <c r="EX43">
        <v>192.82076029539101</v>
      </c>
      <c r="EY43">
        <v>195.58</v>
      </c>
      <c r="FD43">
        <f t="shared" si="2"/>
        <v>192.36938552260366</v>
      </c>
      <c r="FE43">
        <v>195.58</v>
      </c>
      <c r="FK43">
        <v>115.047541508078</v>
      </c>
      <c r="FL43">
        <v>115.09</v>
      </c>
      <c r="FR43">
        <v>113.067445982694</v>
      </c>
      <c r="FS43">
        <v>112.87</v>
      </c>
      <c r="FX43" s="1">
        <v>41815</v>
      </c>
      <c r="FY43">
        <v>112.87</v>
      </c>
      <c r="FZ43">
        <v>113.548520412445</v>
      </c>
      <c r="GA43">
        <v>113.1</v>
      </c>
      <c r="GG43">
        <v>192.512636198997</v>
      </c>
      <c r="GH43">
        <v>195.58</v>
      </c>
      <c r="GN43">
        <v>43.129152269363402</v>
      </c>
      <c r="GO43">
        <v>43.2</v>
      </c>
      <c r="GU43">
        <v>134.147642777562</v>
      </c>
      <c r="GV43">
        <v>134.5</v>
      </c>
      <c r="HB43">
        <v>191.494217438101</v>
      </c>
      <c r="HC43">
        <v>195.58</v>
      </c>
    </row>
    <row r="44" spans="1:211" x14ac:dyDescent="0.2">
      <c r="A44" s="1">
        <v>41816</v>
      </c>
      <c r="B44">
        <v>42.0780472983419</v>
      </c>
      <c r="C44">
        <v>43.25</v>
      </c>
      <c r="I44">
        <v>134.32933101177201</v>
      </c>
      <c r="J44">
        <v>134.32</v>
      </c>
      <c r="P44">
        <v>127.36248785734099</v>
      </c>
      <c r="Q44">
        <v>126.73</v>
      </c>
      <c r="W44">
        <v>117.356821899414</v>
      </c>
      <c r="X44">
        <v>117.55</v>
      </c>
      <c r="AD44">
        <v>71.877416362762403</v>
      </c>
      <c r="AE44">
        <v>71.42</v>
      </c>
      <c r="AJ44">
        <v>71.174700560569704</v>
      </c>
      <c r="AK44">
        <v>71.42</v>
      </c>
      <c r="AP44">
        <v>71.817474398612902</v>
      </c>
      <c r="AQ44">
        <v>71.42</v>
      </c>
      <c r="AV44">
        <v>71.078654539585102</v>
      </c>
      <c r="AW44">
        <v>71.42</v>
      </c>
      <c r="BB44">
        <v>71.187760300636199</v>
      </c>
      <c r="BC44">
        <v>71.42</v>
      </c>
      <c r="BH44">
        <v>71.887073152065199</v>
      </c>
      <c r="BI44">
        <v>71.42</v>
      </c>
      <c r="BN44">
        <f t="shared" si="0"/>
        <v>71.503846552371911</v>
      </c>
      <c r="BO44">
        <v>71.42</v>
      </c>
      <c r="BT44">
        <v>118.361896134614</v>
      </c>
      <c r="BU44">
        <v>119.39</v>
      </c>
      <c r="CA44">
        <v>56.705865802764897</v>
      </c>
      <c r="CB44">
        <v>56.81</v>
      </c>
      <c r="CG44">
        <v>56.273456795215601</v>
      </c>
      <c r="CH44">
        <v>56.81</v>
      </c>
      <c r="CM44">
        <v>55.217015974521601</v>
      </c>
      <c r="CN44">
        <v>56.81</v>
      </c>
      <c r="CS44">
        <v>55.651535959243702</v>
      </c>
      <c r="CT44">
        <v>56.81</v>
      </c>
      <c r="CY44">
        <v>57.255626211166302</v>
      </c>
      <c r="CZ44">
        <v>56.81</v>
      </c>
      <c r="DE44">
        <v>55.326023852825102</v>
      </c>
      <c r="DF44">
        <v>56.81</v>
      </c>
      <c r="DK44">
        <f t="shared" si="1"/>
        <v>56.07158743262287</v>
      </c>
      <c r="DL44">
        <v>56.81</v>
      </c>
      <c r="DT44">
        <v>195.08638874053901</v>
      </c>
      <c r="DU44">
        <v>195.44</v>
      </c>
      <c r="DZ44">
        <v>188.04277429342201</v>
      </c>
      <c r="EA44">
        <v>195.44</v>
      </c>
      <c r="EF44">
        <v>195.04007879257199</v>
      </c>
      <c r="EG44">
        <v>195.44</v>
      </c>
      <c r="EL44">
        <v>194.62782592058099</v>
      </c>
      <c r="EM44">
        <v>195.44</v>
      </c>
      <c r="ER44">
        <v>189.70203400135</v>
      </c>
      <c r="ES44">
        <v>195.44</v>
      </c>
      <c r="EX44">
        <v>193.45205922126701</v>
      </c>
      <c r="EY44">
        <v>195.44</v>
      </c>
      <c r="FD44">
        <f t="shared" si="2"/>
        <v>192.6585268282885</v>
      </c>
      <c r="FE44">
        <v>195.44</v>
      </c>
      <c r="FK44">
        <v>115.132051193118</v>
      </c>
      <c r="FL44">
        <v>115.31</v>
      </c>
      <c r="FR44">
        <v>113.28552250266</v>
      </c>
      <c r="FS44">
        <v>113.41</v>
      </c>
      <c r="FX44" s="1">
        <v>41816</v>
      </c>
      <c r="FY44">
        <v>113.41</v>
      </c>
      <c r="FZ44">
        <v>113.41596763610799</v>
      </c>
      <c r="GA44">
        <v>113.21</v>
      </c>
      <c r="GG44">
        <v>193.18920738697</v>
      </c>
      <c r="GH44">
        <v>195.44</v>
      </c>
      <c r="GN44">
        <v>42.766734266877101</v>
      </c>
      <c r="GO44">
        <v>43.25</v>
      </c>
      <c r="GU44">
        <v>134.90059840202301</v>
      </c>
      <c r="GV44">
        <v>134.32</v>
      </c>
      <c r="HB44">
        <v>192.15533558189799</v>
      </c>
      <c r="HC44">
        <v>195.44</v>
      </c>
    </row>
    <row r="45" spans="1:211" x14ac:dyDescent="0.2">
      <c r="A45" s="1">
        <v>41817</v>
      </c>
      <c r="B45">
        <v>41.8952249169349</v>
      </c>
      <c r="C45">
        <v>43.35</v>
      </c>
      <c r="I45">
        <v>134.17104196786801</v>
      </c>
      <c r="J45">
        <v>134.63999999999999</v>
      </c>
      <c r="P45">
        <v>127.57577583134101</v>
      </c>
      <c r="Q45">
        <v>126.66</v>
      </c>
      <c r="W45">
        <v>117.220201416015</v>
      </c>
      <c r="X45">
        <v>118.34</v>
      </c>
      <c r="AD45">
        <v>71.759990839958107</v>
      </c>
      <c r="AE45">
        <v>71.849999999999994</v>
      </c>
      <c r="AJ45">
        <v>71.246175465583704</v>
      </c>
      <c r="AK45">
        <v>71.849999999999994</v>
      </c>
      <c r="AP45">
        <v>71.616152553558294</v>
      </c>
      <c r="AQ45">
        <v>71.849999999999994</v>
      </c>
      <c r="AV45">
        <v>71.092758023738796</v>
      </c>
      <c r="AW45">
        <v>71.849999999999994</v>
      </c>
      <c r="BB45">
        <v>71.091278667449899</v>
      </c>
      <c r="BC45">
        <v>71.849999999999994</v>
      </c>
      <c r="BH45">
        <v>71.820717768669098</v>
      </c>
      <c r="BI45">
        <v>71.849999999999994</v>
      </c>
      <c r="BN45">
        <f t="shared" si="0"/>
        <v>71.437845553159647</v>
      </c>
      <c r="BO45">
        <v>71.849999999999994</v>
      </c>
      <c r="BT45">
        <v>118.556138134002</v>
      </c>
      <c r="BU45">
        <v>119.37</v>
      </c>
      <c r="CA45">
        <v>57.085821616649604</v>
      </c>
      <c r="CB45">
        <v>57.34</v>
      </c>
      <c r="CG45">
        <v>57.054113936424201</v>
      </c>
      <c r="CH45">
        <v>57.34</v>
      </c>
      <c r="CM45">
        <v>55.9828618574142</v>
      </c>
      <c r="CN45">
        <v>57.34</v>
      </c>
      <c r="CS45">
        <v>56.741241879463097</v>
      </c>
      <c r="CT45">
        <v>57.34</v>
      </c>
      <c r="CY45">
        <v>58.287472426891298</v>
      </c>
      <c r="CZ45">
        <v>57.34</v>
      </c>
      <c r="DE45">
        <v>56.366032896041801</v>
      </c>
      <c r="DF45">
        <v>57.34</v>
      </c>
      <c r="DK45">
        <f t="shared" si="1"/>
        <v>56.919590768814032</v>
      </c>
      <c r="DL45">
        <v>57.34</v>
      </c>
      <c r="DT45">
        <v>195.176495893001</v>
      </c>
      <c r="DU45">
        <v>195.82</v>
      </c>
      <c r="DZ45">
        <v>188.196651959419</v>
      </c>
      <c r="EA45">
        <v>195.82</v>
      </c>
      <c r="EF45">
        <v>194.84027709483999</v>
      </c>
      <c r="EG45">
        <v>195.82</v>
      </c>
      <c r="EL45">
        <v>194.56234879970501</v>
      </c>
      <c r="EM45">
        <v>195.82</v>
      </c>
      <c r="ER45">
        <v>189.68570545673299</v>
      </c>
      <c r="ES45">
        <v>195.82</v>
      </c>
      <c r="EX45">
        <v>193.293619167804</v>
      </c>
      <c r="EY45">
        <v>195.82</v>
      </c>
      <c r="FD45">
        <f t="shared" si="2"/>
        <v>192.62584972858363</v>
      </c>
      <c r="FE45">
        <v>195.82</v>
      </c>
      <c r="FK45">
        <v>115.345684113502</v>
      </c>
      <c r="FL45">
        <v>115.345</v>
      </c>
      <c r="FR45">
        <v>113.747318269014</v>
      </c>
      <c r="FS45">
        <v>113.24</v>
      </c>
      <c r="FX45" s="1">
        <v>41817</v>
      </c>
      <c r="FY45">
        <v>113.24</v>
      </c>
      <c r="FZ45">
        <v>113.608802871704</v>
      </c>
      <c r="GA45">
        <v>113.68</v>
      </c>
      <c r="GG45">
        <v>193.312323241233</v>
      </c>
      <c r="GH45">
        <v>195.82</v>
      </c>
      <c r="GN45">
        <v>42.752295956909599</v>
      </c>
      <c r="GO45">
        <v>43.35</v>
      </c>
      <c r="GU45">
        <v>134.60664610624301</v>
      </c>
      <c r="GV45">
        <v>134.63999999999999</v>
      </c>
      <c r="HB45">
        <v>191.83574088811801</v>
      </c>
      <c r="HC45">
        <v>195.82</v>
      </c>
    </row>
    <row r="46" spans="1:211" x14ac:dyDescent="0.2">
      <c r="A46" s="1">
        <v>41820</v>
      </c>
      <c r="B46">
        <v>42.028511866927097</v>
      </c>
      <c r="C46">
        <v>43.23</v>
      </c>
      <c r="I46">
        <v>134.77176136255201</v>
      </c>
      <c r="J46">
        <v>135.12</v>
      </c>
      <c r="P46">
        <v>127.526593931913</v>
      </c>
      <c r="Q46">
        <v>128.04</v>
      </c>
      <c r="W46">
        <v>117.40471679687499</v>
      </c>
      <c r="X46">
        <v>118.81</v>
      </c>
      <c r="AD46">
        <v>72.958381571769706</v>
      </c>
      <c r="AE46">
        <v>71.790000000000006</v>
      </c>
      <c r="AJ46">
        <v>72.523368875980296</v>
      </c>
      <c r="AK46">
        <v>71.790000000000006</v>
      </c>
      <c r="AP46">
        <v>72.542048444747905</v>
      </c>
      <c r="AQ46">
        <v>71.790000000000006</v>
      </c>
      <c r="AV46">
        <v>72.085203382968899</v>
      </c>
      <c r="AW46">
        <v>71.790000000000006</v>
      </c>
      <c r="BB46">
        <v>72.059972379207593</v>
      </c>
      <c r="BC46">
        <v>71.790000000000006</v>
      </c>
      <c r="BH46">
        <v>72.627639772891897</v>
      </c>
      <c r="BI46">
        <v>71.790000000000006</v>
      </c>
      <c r="BN46">
        <f t="shared" si="0"/>
        <v>72.46610240459438</v>
      </c>
      <c r="BO46">
        <v>71.790000000000006</v>
      </c>
      <c r="BT46">
        <v>118.58265585601301</v>
      </c>
      <c r="BU46">
        <v>119.26</v>
      </c>
      <c r="CA46">
        <v>57.722149298190999</v>
      </c>
      <c r="CB46">
        <v>57.76</v>
      </c>
      <c r="CG46">
        <v>57.630273032188398</v>
      </c>
      <c r="CH46">
        <v>57.76</v>
      </c>
      <c r="CM46">
        <v>56.397602903842902</v>
      </c>
      <c r="CN46">
        <v>57.76</v>
      </c>
      <c r="CS46">
        <v>57.376169891357399</v>
      </c>
      <c r="CT46">
        <v>57.76</v>
      </c>
      <c r="CY46">
        <v>58.965913529395998</v>
      </c>
      <c r="CZ46">
        <v>57.76</v>
      </c>
      <c r="DE46">
        <v>56.7835101819038</v>
      </c>
      <c r="DF46">
        <v>57.76</v>
      </c>
      <c r="DK46">
        <f t="shared" si="1"/>
        <v>57.47926980614659</v>
      </c>
      <c r="DL46">
        <v>57.76</v>
      </c>
      <c r="DT46">
        <v>195.35876841783499</v>
      </c>
      <c r="DU46">
        <v>195.72</v>
      </c>
      <c r="DZ46">
        <v>188.08735190629901</v>
      </c>
      <c r="EA46">
        <v>195.72</v>
      </c>
      <c r="EF46">
        <v>195.16429236412</v>
      </c>
      <c r="EG46">
        <v>195.72</v>
      </c>
      <c r="EL46">
        <v>194.89875626802399</v>
      </c>
      <c r="EM46">
        <v>195.72</v>
      </c>
      <c r="ER46">
        <v>190.03278994083399</v>
      </c>
      <c r="ES46">
        <v>195.72</v>
      </c>
      <c r="EX46">
        <v>193.85635364294001</v>
      </c>
      <c r="EY46">
        <v>195.72</v>
      </c>
      <c r="FD46">
        <f t="shared" si="2"/>
        <v>192.8997187566753</v>
      </c>
      <c r="FE46">
        <v>195.72</v>
      </c>
      <c r="FK46">
        <v>115.503296267986</v>
      </c>
      <c r="FL46">
        <v>115.36</v>
      </c>
      <c r="FR46">
        <v>113.525274660587</v>
      </c>
      <c r="FS46">
        <v>113.22</v>
      </c>
      <c r="FX46" s="1">
        <v>41820</v>
      </c>
      <c r="FY46">
        <v>113.22</v>
      </c>
      <c r="FZ46">
        <v>113.39899391174301</v>
      </c>
      <c r="GA46">
        <v>113.56</v>
      </c>
      <c r="GG46">
        <v>193.79612498283299</v>
      </c>
      <c r="GH46">
        <v>195.72</v>
      </c>
      <c r="GN46">
        <v>43.175152467489198</v>
      </c>
      <c r="GO46">
        <v>43.23</v>
      </c>
      <c r="GU46">
        <v>135.15177758455201</v>
      </c>
      <c r="GV46">
        <v>135.12</v>
      </c>
      <c r="HB46">
        <v>192.42952316582199</v>
      </c>
      <c r="HC46">
        <v>195.72</v>
      </c>
    </row>
    <row r="47" spans="1:211" x14ac:dyDescent="0.2">
      <c r="A47" s="1">
        <v>41821</v>
      </c>
      <c r="B47">
        <v>42.120396863222098</v>
      </c>
      <c r="C47">
        <v>43.64</v>
      </c>
      <c r="I47">
        <v>135.09456239104199</v>
      </c>
      <c r="J47">
        <v>134.97999999999999</v>
      </c>
      <c r="P47">
        <v>127.80777710855</v>
      </c>
      <c r="Q47">
        <v>127.7</v>
      </c>
      <c r="W47">
        <v>117.58189880371</v>
      </c>
      <c r="X47">
        <v>119.56</v>
      </c>
      <c r="AD47">
        <v>72.941414260864207</v>
      </c>
      <c r="AE47">
        <v>71.97</v>
      </c>
      <c r="AJ47">
        <v>72.6325608968734</v>
      </c>
      <c r="AK47">
        <v>71.97</v>
      </c>
      <c r="AP47">
        <v>72.546007771492</v>
      </c>
      <c r="AQ47">
        <v>71.97</v>
      </c>
      <c r="AV47">
        <v>72.479458303451494</v>
      </c>
      <c r="AW47">
        <v>71.97</v>
      </c>
      <c r="BB47">
        <v>72.167620348930299</v>
      </c>
      <c r="BC47">
        <v>71.97</v>
      </c>
      <c r="BH47">
        <v>72.784257454872105</v>
      </c>
      <c r="BI47">
        <v>71.97</v>
      </c>
      <c r="BN47">
        <f t="shared" si="0"/>
        <v>72.591886506080584</v>
      </c>
      <c r="BO47">
        <v>71.97</v>
      </c>
      <c r="BT47">
        <v>118.60245424628199</v>
      </c>
      <c r="BU47">
        <v>118.47</v>
      </c>
      <c r="CA47">
        <v>58.270125701427403</v>
      </c>
      <c r="CB47">
        <v>57.58</v>
      </c>
      <c r="CG47">
        <v>58.017826642990102</v>
      </c>
      <c r="CH47">
        <v>57.58</v>
      </c>
      <c r="CM47">
        <v>56.477412755489297</v>
      </c>
      <c r="CN47">
        <v>57.58</v>
      </c>
      <c r="CS47">
        <v>57.688061032295202</v>
      </c>
      <c r="CT47">
        <v>57.58</v>
      </c>
      <c r="CY47">
        <v>59.210264873504599</v>
      </c>
      <c r="CZ47">
        <v>57.58</v>
      </c>
      <c r="DE47">
        <v>57.0132883262634</v>
      </c>
      <c r="DF47">
        <v>57.58</v>
      </c>
      <c r="DK47">
        <f t="shared" si="1"/>
        <v>57.779496555328329</v>
      </c>
      <c r="DL47">
        <v>57.58</v>
      </c>
      <c r="DT47">
        <v>195.495734376907</v>
      </c>
      <c r="DU47">
        <v>197.03</v>
      </c>
      <c r="DZ47">
        <v>188.20280089139899</v>
      </c>
      <c r="EA47">
        <v>197.03</v>
      </c>
      <c r="EF47">
        <v>195.17993483543299</v>
      </c>
      <c r="EG47">
        <v>197.03</v>
      </c>
      <c r="EL47">
        <v>195.077804248332</v>
      </c>
      <c r="EM47">
        <v>197.03</v>
      </c>
      <c r="ER47">
        <v>190.18741371154701</v>
      </c>
      <c r="ES47">
        <v>197.03</v>
      </c>
      <c r="EX47">
        <v>193.89332441806701</v>
      </c>
      <c r="EY47">
        <v>197.03</v>
      </c>
      <c r="FD47">
        <f t="shared" si="2"/>
        <v>193.00616874694751</v>
      </c>
      <c r="FE47">
        <v>197.03</v>
      </c>
      <c r="FK47">
        <v>115.673033927679</v>
      </c>
      <c r="FL47">
        <v>114.56</v>
      </c>
      <c r="FR47">
        <v>113.568045874834</v>
      </c>
      <c r="FS47">
        <v>112.28</v>
      </c>
      <c r="FX47" s="1">
        <v>41821</v>
      </c>
      <c r="FY47">
        <v>112.28</v>
      </c>
      <c r="FZ47">
        <v>113.535730724334</v>
      </c>
      <c r="GA47">
        <v>112.5</v>
      </c>
      <c r="GG47">
        <v>193.88893354892701</v>
      </c>
      <c r="GH47">
        <v>197.03</v>
      </c>
      <c r="GN47">
        <v>43.452565086483901</v>
      </c>
      <c r="GO47">
        <v>43.64</v>
      </c>
      <c r="GU47">
        <v>135.52734724402401</v>
      </c>
      <c r="GV47">
        <v>134.97999999999999</v>
      </c>
      <c r="HB47">
        <v>192.28567104577999</v>
      </c>
      <c r="HC47">
        <v>197.03</v>
      </c>
    </row>
    <row r="48" spans="1:211" x14ac:dyDescent="0.2">
      <c r="A48" s="1">
        <v>41822</v>
      </c>
      <c r="B48">
        <v>42.351263353526598</v>
      </c>
      <c r="C48">
        <v>43.9</v>
      </c>
      <c r="I48">
        <v>134.981084637641</v>
      </c>
      <c r="J48">
        <v>134.74</v>
      </c>
      <c r="P48">
        <v>128.034957701563</v>
      </c>
      <c r="Q48">
        <v>127.7</v>
      </c>
      <c r="W48">
        <v>117.504088134765</v>
      </c>
      <c r="X48">
        <v>119.1</v>
      </c>
      <c r="AD48">
        <v>73.686069598197903</v>
      </c>
      <c r="AE48">
        <v>71.89</v>
      </c>
      <c r="AJ48">
        <v>73.032746181487994</v>
      </c>
      <c r="AK48">
        <v>71.89</v>
      </c>
      <c r="AP48">
        <v>73.066128740310603</v>
      </c>
      <c r="AQ48">
        <v>71.89</v>
      </c>
      <c r="AV48">
        <v>72.915346536636306</v>
      </c>
      <c r="AW48">
        <v>71.89</v>
      </c>
      <c r="BB48">
        <v>72.683402447700402</v>
      </c>
      <c r="BC48">
        <v>71.89</v>
      </c>
      <c r="BH48">
        <v>73.3076951146125</v>
      </c>
      <c r="BI48">
        <v>71.89</v>
      </c>
      <c r="BN48">
        <f t="shared" si="0"/>
        <v>73.115231436490959</v>
      </c>
      <c r="BO48">
        <v>71.89</v>
      </c>
      <c r="BT48">
        <v>117.970198323726</v>
      </c>
      <c r="BU48">
        <v>118.05</v>
      </c>
      <c r="CA48">
        <v>58.5594586420059</v>
      </c>
      <c r="CB48">
        <v>57.62</v>
      </c>
      <c r="CG48">
        <v>58.211996388435303</v>
      </c>
      <c r="CH48">
        <v>57.62</v>
      </c>
      <c r="CM48">
        <v>56.542712507247899</v>
      </c>
      <c r="CN48">
        <v>57.62</v>
      </c>
      <c r="CS48">
        <v>57.272275969982097</v>
      </c>
      <c r="CT48">
        <v>57.62</v>
      </c>
      <c r="CY48">
        <v>59.1742778754234</v>
      </c>
      <c r="CZ48">
        <v>57.62</v>
      </c>
      <c r="DE48">
        <v>56.898412160873399</v>
      </c>
      <c r="DF48">
        <v>57.62</v>
      </c>
      <c r="DK48">
        <f t="shared" si="1"/>
        <v>57.776522257327997</v>
      </c>
      <c r="DL48">
        <v>57.62</v>
      </c>
      <c r="DT48">
        <v>195.68962726831401</v>
      </c>
      <c r="DU48">
        <v>197.23</v>
      </c>
      <c r="DZ48">
        <v>188.14356703758199</v>
      </c>
      <c r="EA48">
        <v>197.23</v>
      </c>
      <c r="EF48">
        <v>195.711813163757</v>
      </c>
      <c r="EG48">
        <v>197.23</v>
      </c>
      <c r="EL48">
        <v>195.53729326724999</v>
      </c>
      <c r="EM48">
        <v>197.23</v>
      </c>
      <c r="ER48">
        <v>190.57434190273199</v>
      </c>
      <c r="ES48">
        <v>197.23</v>
      </c>
      <c r="EX48">
        <v>194.48877601385101</v>
      </c>
      <c r="EY48">
        <v>197.23</v>
      </c>
      <c r="FD48">
        <f t="shared" si="2"/>
        <v>193.35756977558103</v>
      </c>
      <c r="FE48">
        <v>197.23</v>
      </c>
      <c r="FK48">
        <v>115.210523362755</v>
      </c>
      <c r="FL48">
        <v>114.02</v>
      </c>
      <c r="FR48">
        <v>112.362704385519</v>
      </c>
      <c r="FS48">
        <v>111.08</v>
      </c>
      <c r="FX48" s="1">
        <v>41822</v>
      </c>
      <c r="FY48">
        <v>111.08</v>
      </c>
      <c r="FZ48">
        <v>112.08648681640599</v>
      </c>
      <c r="GA48">
        <v>111.63</v>
      </c>
      <c r="GG48">
        <v>194.40721047401399</v>
      </c>
      <c r="GH48">
        <v>197.23</v>
      </c>
      <c r="GN48">
        <v>44.051881446242298</v>
      </c>
      <c r="GO48">
        <v>43.9</v>
      </c>
      <c r="GU48">
        <v>135.41751542568201</v>
      </c>
      <c r="GV48">
        <v>134.74</v>
      </c>
      <c r="HB48">
        <v>192.906694985032</v>
      </c>
      <c r="HC48">
        <v>197.23</v>
      </c>
    </row>
    <row r="49" spans="1:211" x14ac:dyDescent="0.2">
      <c r="A49" s="1">
        <v>41823</v>
      </c>
      <c r="B49">
        <v>42.697778354287102</v>
      </c>
      <c r="C49">
        <v>44.16</v>
      </c>
      <c r="I49">
        <v>134.580902990102</v>
      </c>
      <c r="J49">
        <v>134.25</v>
      </c>
      <c r="P49">
        <v>128.39297540783801</v>
      </c>
      <c r="Q49">
        <v>127.16</v>
      </c>
      <c r="W49">
        <v>117.470316162109</v>
      </c>
      <c r="X49">
        <v>119.82</v>
      </c>
      <c r="AD49">
        <v>73.700802779197602</v>
      </c>
      <c r="AE49">
        <v>71.55</v>
      </c>
      <c r="AJ49">
        <v>72.951631739139501</v>
      </c>
      <c r="AK49">
        <v>71.55</v>
      </c>
      <c r="AP49">
        <v>73.070985169410605</v>
      </c>
      <c r="AQ49">
        <v>71.55</v>
      </c>
      <c r="AV49">
        <v>73.070428793430295</v>
      </c>
      <c r="AW49">
        <v>71.55</v>
      </c>
      <c r="BB49">
        <v>72.697738833427394</v>
      </c>
      <c r="BC49">
        <v>71.55</v>
      </c>
      <c r="BH49">
        <v>73.448954231738995</v>
      </c>
      <c r="BI49">
        <v>71.55</v>
      </c>
      <c r="BN49">
        <f t="shared" si="0"/>
        <v>73.156756924390734</v>
      </c>
      <c r="BO49">
        <v>71.55</v>
      </c>
      <c r="BT49">
        <v>117.59109423041301</v>
      </c>
      <c r="BU49">
        <v>117.93</v>
      </c>
      <c r="CA49">
        <v>59.063081579208301</v>
      </c>
      <c r="CB49">
        <v>57.68</v>
      </c>
      <c r="CG49">
        <v>58.535718753337797</v>
      </c>
      <c r="CH49">
        <v>57.68</v>
      </c>
      <c r="CM49">
        <v>56.967942471504202</v>
      </c>
      <c r="CN49">
        <v>57.68</v>
      </c>
      <c r="CS49">
        <v>57.3288335227966</v>
      </c>
      <c r="CT49">
        <v>57.68</v>
      </c>
      <c r="CY49">
        <v>59.320494594573901</v>
      </c>
      <c r="CZ49">
        <v>57.68</v>
      </c>
      <c r="DE49">
        <v>57.048325958251901</v>
      </c>
      <c r="DF49">
        <v>57.68</v>
      </c>
      <c r="DK49">
        <f t="shared" si="1"/>
        <v>58.044066146612117</v>
      </c>
      <c r="DL49">
        <v>57.68</v>
      </c>
      <c r="DT49">
        <v>195.89090402364701</v>
      </c>
      <c r="DU49">
        <v>198.2</v>
      </c>
      <c r="DZ49">
        <v>188.25378471374501</v>
      </c>
      <c r="EA49">
        <v>198.2</v>
      </c>
      <c r="EF49">
        <v>196.02883048534301</v>
      </c>
      <c r="EG49">
        <v>198.2</v>
      </c>
      <c r="EL49">
        <v>195.92551642179399</v>
      </c>
      <c r="EM49">
        <v>198.2</v>
      </c>
      <c r="ER49">
        <v>190.86136066913599</v>
      </c>
      <c r="ES49">
        <v>198.2</v>
      </c>
      <c r="EX49">
        <v>194.828339419364</v>
      </c>
      <c r="EY49">
        <v>198.2</v>
      </c>
      <c r="FD49">
        <f t="shared" si="2"/>
        <v>193.63145595550483</v>
      </c>
      <c r="FE49">
        <v>198.2</v>
      </c>
      <c r="FK49">
        <v>114.670371514558</v>
      </c>
      <c r="FL49">
        <v>114.11</v>
      </c>
      <c r="FR49">
        <v>111.146015022993</v>
      </c>
      <c r="FS49">
        <v>110.68</v>
      </c>
      <c r="FX49" s="1">
        <v>41823</v>
      </c>
      <c r="FY49">
        <v>110.68</v>
      </c>
      <c r="FZ49">
        <v>110.52328071594199</v>
      </c>
      <c r="GA49">
        <v>110.38</v>
      </c>
      <c r="GG49">
        <v>194.81851141929599</v>
      </c>
      <c r="GH49">
        <v>198.2</v>
      </c>
      <c r="GN49">
        <v>44.854410472065197</v>
      </c>
      <c r="GO49">
        <v>44.16</v>
      </c>
      <c r="GU49">
        <v>134.978209313154</v>
      </c>
      <c r="GV49">
        <v>134.25</v>
      </c>
      <c r="HB49">
        <v>193.26867572486299</v>
      </c>
      <c r="HC49">
        <v>198.2</v>
      </c>
    </row>
    <row r="50" spans="1:211" x14ac:dyDescent="0.2">
      <c r="A50" s="1">
        <v>41827</v>
      </c>
      <c r="B50">
        <v>42.962643447220302</v>
      </c>
      <c r="C50">
        <v>44.13</v>
      </c>
      <c r="I50">
        <v>133.489720027446</v>
      </c>
      <c r="J50">
        <v>134.25</v>
      </c>
      <c r="P50">
        <v>128.37147734045899</v>
      </c>
      <c r="Q50">
        <v>127.02</v>
      </c>
      <c r="W50">
        <v>117.658182373046</v>
      </c>
      <c r="X50">
        <v>117.77</v>
      </c>
      <c r="AD50">
        <v>73.070200204849201</v>
      </c>
      <c r="AE50">
        <v>71.62</v>
      </c>
      <c r="AJ50">
        <v>72.259823493957498</v>
      </c>
      <c r="AK50">
        <v>71.62</v>
      </c>
      <c r="AP50">
        <v>72.596711306571905</v>
      </c>
      <c r="AQ50">
        <v>71.62</v>
      </c>
      <c r="AV50">
        <v>72.622796282768206</v>
      </c>
      <c r="AW50">
        <v>71.62</v>
      </c>
      <c r="BB50">
        <v>72.191264171600295</v>
      </c>
      <c r="BC50">
        <v>71.62</v>
      </c>
      <c r="BH50">
        <v>73.047751080989798</v>
      </c>
      <c r="BI50">
        <v>71.62</v>
      </c>
      <c r="BN50">
        <f t="shared" si="0"/>
        <v>72.631424423456139</v>
      </c>
      <c r="BO50">
        <v>71.62</v>
      </c>
      <c r="BT50">
        <v>117.523118835091</v>
      </c>
      <c r="BU50">
        <v>118.14</v>
      </c>
      <c r="CA50">
        <v>59.6487142586708</v>
      </c>
      <c r="CB50">
        <v>57.14</v>
      </c>
      <c r="CG50">
        <v>58.671759185790997</v>
      </c>
      <c r="CH50">
        <v>57.14</v>
      </c>
      <c r="CM50">
        <v>57.350958628654404</v>
      </c>
      <c r="CN50">
        <v>57.14</v>
      </c>
      <c r="CS50">
        <v>57.631099066734301</v>
      </c>
      <c r="CT50">
        <v>57.14</v>
      </c>
      <c r="CY50">
        <v>59.555736613273602</v>
      </c>
      <c r="CZ50">
        <v>57.14</v>
      </c>
      <c r="DE50">
        <v>57.316747031211797</v>
      </c>
      <c r="DF50">
        <v>57.14</v>
      </c>
      <c r="DK50">
        <f t="shared" si="1"/>
        <v>58.362502464055986</v>
      </c>
      <c r="DL50">
        <v>57.14</v>
      </c>
      <c r="DT50">
        <v>196.077507386207</v>
      </c>
      <c r="DU50">
        <v>197.51</v>
      </c>
      <c r="DZ50">
        <v>188.253261582851</v>
      </c>
      <c r="EA50">
        <v>197.51</v>
      </c>
      <c r="EF50">
        <v>196.471416373252</v>
      </c>
      <c r="EG50">
        <v>197.51</v>
      </c>
      <c r="EL50">
        <v>196.36412308454501</v>
      </c>
      <c r="EM50">
        <v>197.51</v>
      </c>
      <c r="ER50">
        <v>191.180590577125</v>
      </c>
      <c r="ES50">
        <v>197.51</v>
      </c>
      <c r="EX50">
        <v>195.30322220802299</v>
      </c>
      <c r="EY50">
        <v>197.51</v>
      </c>
      <c r="FD50">
        <f t="shared" si="2"/>
        <v>193.94168686866715</v>
      </c>
      <c r="FE50">
        <v>197.51</v>
      </c>
      <c r="FK50">
        <v>114.475965459942</v>
      </c>
      <c r="FL50">
        <v>114.33</v>
      </c>
      <c r="FR50">
        <v>110.721703242063</v>
      </c>
      <c r="FS50">
        <v>111.49</v>
      </c>
      <c r="FX50" s="1">
        <v>41827</v>
      </c>
      <c r="FY50">
        <v>111.49</v>
      </c>
      <c r="FZ50">
        <v>110.049118537902</v>
      </c>
      <c r="GA50">
        <v>111.27</v>
      </c>
      <c r="GG50">
        <v>195.28095912933301</v>
      </c>
      <c r="GH50">
        <v>197.51</v>
      </c>
      <c r="GN50">
        <v>45.236027032732899</v>
      </c>
      <c r="GO50">
        <v>44.13</v>
      </c>
      <c r="GU50">
        <v>133.95747382640801</v>
      </c>
      <c r="GV50">
        <v>134.25</v>
      </c>
      <c r="HB50">
        <v>193.88813704490599</v>
      </c>
      <c r="HC50">
        <v>197.51</v>
      </c>
    </row>
    <row r="51" spans="1:211" x14ac:dyDescent="0.2">
      <c r="A51" s="1">
        <v>41828</v>
      </c>
      <c r="B51">
        <v>43.080422418415502</v>
      </c>
      <c r="C51">
        <v>43.932499999999997</v>
      </c>
      <c r="I51">
        <v>133.44478978395401</v>
      </c>
      <c r="J51">
        <v>134.29</v>
      </c>
      <c r="P51">
        <v>128.306616516709</v>
      </c>
      <c r="Q51">
        <v>127.07</v>
      </c>
      <c r="W51">
        <v>117.02507324218701</v>
      </c>
      <c r="X51">
        <v>116.34</v>
      </c>
      <c r="AD51">
        <v>73.158728680610594</v>
      </c>
      <c r="AE51">
        <v>71.84</v>
      </c>
      <c r="AJ51">
        <v>72.333140046596498</v>
      </c>
      <c r="AK51">
        <v>71.84</v>
      </c>
      <c r="AP51">
        <v>72.685464057922303</v>
      </c>
      <c r="AQ51">
        <v>71.84</v>
      </c>
      <c r="AV51">
        <v>72.574175922870594</v>
      </c>
      <c r="AW51">
        <v>71.84</v>
      </c>
      <c r="BB51">
        <v>72.286645991802203</v>
      </c>
      <c r="BC51">
        <v>71.84</v>
      </c>
      <c r="BH51">
        <v>73.066033854484502</v>
      </c>
      <c r="BI51">
        <v>71.84</v>
      </c>
      <c r="BN51">
        <f t="shared" si="0"/>
        <v>72.684031425714451</v>
      </c>
      <c r="BO51">
        <v>71.84</v>
      </c>
      <c r="BT51">
        <v>117.593500817418</v>
      </c>
      <c r="BU51">
        <v>118.58</v>
      </c>
      <c r="CA51">
        <v>58.931440927982301</v>
      </c>
      <c r="CB51">
        <v>56.82</v>
      </c>
      <c r="CG51">
        <v>57.432228381633699</v>
      </c>
      <c r="CH51">
        <v>56.82</v>
      </c>
      <c r="CM51">
        <v>56.678810303211201</v>
      </c>
      <c r="CN51">
        <v>56.82</v>
      </c>
      <c r="CS51">
        <v>56.840546720027902</v>
      </c>
      <c r="CT51">
        <v>56.82</v>
      </c>
      <c r="CY51">
        <v>59.1574359488487</v>
      </c>
      <c r="CZ51">
        <v>56.82</v>
      </c>
      <c r="DE51">
        <v>56.711349754333497</v>
      </c>
      <c r="DF51">
        <v>56.82</v>
      </c>
      <c r="DK51">
        <f t="shared" si="1"/>
        <v>57.625302006006216</v>
      </c>
      <c r="DL51">
        <v>56.82</v>
      </c>
      <c r="DT51">
        <v>196.15431329250299</v>
      </c>
      <c r="DU51">
        <v>196.24</v>
      </c>
      <c r="DZ51">
        <v>188.35384850502001</v>
      </c>
      <c r="EA51">
        <v>196.24</v>
      </c>
      <c r="EF51">
        <v>196.335779681205</v>
      </c>
      <c r="EG51">
        <v>196.24</v>
      </c>
      <c r="EL51">
        <v>196.47194808006199</v>
      </c>
      <c r="EM51">
        <v>196.24</v>
      </c>
      <c r="ER51">
        <v>191.21156678676601</v>
      </c>
      <c r="ES51">
        <v>196.24</v>
      </c>
      <c r="EX51">
        <v>195.07252148389799</v>
      </c>
      <c r="EY51">
        <v>196.24</v>
      </c>
      <c r="FD51">
        <f t="shared" si="2"/>
        <v>193.93332963824233</v>
      </c>
      <c r="FE51">
        <v>196.24</v>
      </c>
      <c r="FK51">
        <v>114.620510567426</v>
      </c>
      <c r="FL51">
        <v>114.7</v>
      </c>
      <c r="FR51">
        <v>111.214208940267</v>
      </c>
      <c r="FS51">
        <v>112.74</v>
      </c>
      <c r="FX51" s="1">
        <v>41828</v>
      </c>
      <c r="FY51">
        <v>112.74</v>
      </c>
      <c r="FZ51">
        <v>110.774963035583</v>
      </c>
      <c r="GA51">
        <v>112.24</v>
      </c>
      <c r="GG51">
        <v>195.03263489723199</v>
      </c>
      <c r="GH51">
        <v>196.24</v>
      </c>
      <c r="GN51">
        <v>45.062472155541101</v>
      </c>
      <c r="GO51">
        <v>43.932499999999997</v>
      </c>
      <c r="GU51">
        <v>133.76974189877501</v>
      </c>
      <c r="GV51">
        <v>134.29</v>
      </c>
      <c r="HB51">
        <v>193.528955997824</v>
      </c>
      <c r="HC51">
        <v>196.24</v>
      </c>
    </row>
    <row r="52" spans="1:211" x14ac:dyDescent="0.2">
      <c r="A52" s="1">
        <v>41829</v>
      </c>
      <c r="B52">
        <v>43.031255379170098</v>
      </c>
      <c r="C52">
        <v>44.18</v>
      </c>
      <c r="I52">
        <v>133.62947279691599</v>
      </c>
      <c r="J52">
        <v>134.58000000000001</v>
      </c>
      <c r="P52">
        <v>128.252208309173</v>
      </c>
      <c r="Q52">
        <v>127.84</v>
      </c>
      <c r="W52">
        <v>116.391370849609</v>
      </c>
      <c r="X52">
        <v>116.49</v>
      </c>
      <c r="AD52">
        <v>73.576045169830294</v>
      </c>
      <c r="AE52">
        <v>72</v>
      </c>
      <c r="AJ52">
        <v>72.869508056640598</v>
      </c>
      <c r="AK52">
        <v>72</v>
      </c>
      <c r="AP52">
        <v>73.086606826782202</v>
      </c>
      <c r="AQ52">
        <v>72</v>
      </c>
      <c r="AV52">
        <v>72.977488126754693</v>
      </c>
      <c r="AW52">
        <v>72</v>
      </c>
      <c r="BB52">
        <v>72.653517725467594</v>
      </c>
      <c r="BC52">
        <v>72</v>
      </c>
      <c r="BH52">
        <v>73.336363573074294</v>
      </c>
      <c r="BI52">
        <v>72</v>
      </c>
      <c r="BN52">
        <f t="shared" si="0"/>
        <v>73.083254913091608</v>
      </c>
      <c r="BO52">
        <v>72</v>
      </c>
      <c r="BT52">
        <v>117.951659808158</v>
      </c>
      <c r="BU52">
        <v>118.77</v>
      </c>
      <c r="CA52">
        <v>57.402987332343997</v>
      </c>
      <c r="CB52">
        <v>57.15</v>
      </c>
      <c r="CG52">
        <v>56.075053622722599</v>
      </c>
      <c r="CH52">
        <v>57.15</v>
      </c>
      <c r="CM52">
        <v>55.702189372777902</v>
      </c>
      <c r="CN52">
        <v>57.15</v>
      </c>
      <c r="CS52">
        <v>55.932100887298503</v>
      </c>
      <c r="CT52">
        <v>57.15</v>
      </c>
      <c r="CY52">
        <v>58.513424425125102</v>
      </c>
      <c r="CZ52">
        <v>57.15</v>
      </c>
      <c r="DE52">
        <v>55.790180695056897</v>
      </c>
      <c r="DF52">
        <v>57.15</v>
      </c>
      <c r="DK52">
        <f t="shared" si="1"/>
        <v>56.569322722554169</v>
      </c>
      <c r="DL52">
        <v>57.15</v>
      </c>
      <c r="DT52">
        <v>195.899111175537</v>
      </c>
      <c r="DU52">
        <v>197.12</v>
      </c>
      <c r="DZ52">
        <v>188.32483618021001</v>
      </c>
      <c r="EA52">
        <v>197.12</v>
      </c>
      <c r="EF52">
        <v>195.510639319419</v>
      </c>
      <c r="EG52">
        <v>197.12</v>
      </c>
      <c r="EL52">
        <v>195.95818208694399</v>
      </c>
      <c r="EM52">
        <v>197.12</v>
      </c>
      <c r="ER52">
        <v>190.767951788902</v>
      </c>
      <c r="ES52">
        <v>197.12</v>
      </c>
      <c r="EX52">
        <v>194.02158582210501</v>
      </c>
      <c r="EY52">
        <v>197.12</v>
      </c>
      <c r="FD52">
        <f t="shared" si="2"/>
        <v>193.41371772885282</v>
      </c>
      <c r="FE52">
        <v>197.12</v>
      </c>
      <c r="FK52">
        <v>115.012054118514</v>
      </c>
      <c r="FL52">
        <v>114.98</v>
      </c>
      <c r="FR52">
        <v>112.78334244251199</v>
      </c>
      <c r="FS52">
        <v>112.83</v>
      </c>
      <c r="FX52" s="1">
        <v>41829</v>
      </c>
      <c r="FY52">
        <v>112.83</v>
      </c>
      <c r="FZ52">
        <v>113.02524860382</v>
      </c>
      <c r="GA52">
        <v>112.66</v>
      </c>
      <c r="GG52">
        <v>194.00769283771501</v>
      </c>
      <c r="GH52">
        <v>197.12</v>
      </c>
      <c r="GN52">
        <v>44.424787529408903</v>
      </c>
      <c r="GO52">
        <v>44.18</v>
      </c>
      <c r="GU52">
        <v>133.86250397205299</v>
      </c>
      <c r="GV52">
        <v>134.58000000000001</v>
      </c>
      <c r="HB52">
        <v>192.46929182469799</v>
      </c>
      <c r="HC52">
        <v>197.12</v>
      </c>
    </row>
    <row r="53" spans="1:211" x14ac:dyDescent="0.2">
      <c r="A53" s="1">
        <v>41830</v>
      </c>
      <c r="B53">
        <v>43.093393817394897</v>
      </c>
      <c r="C53">
        <v>43.94</v>
      </c>
      <c r="I53">
        <v>134.20999737262699</v>
      </c>
      <c r="J53">
        <v>134.29</v>
      </c>
      <c r="P53">
        <v>128.57752648770801</v>
      </c>
      <c r="Q53">
        <v>128.54</v>
      </c>
      <c r="W53">
        <v>116.140827636718</v>
      </c>
      <c r="X53">
        <v>115.25</v>
      </c>
      <c r="AD53">
        <v>73.808558573722806</v>
      </c>
      <c r="AE53">
        <v>72.23</v>
      </c>
      <c r="AJ53">
        <v>73.099959850311194</v>
      </c>
      <c r="AK53">
        <v>72.23</v>
      </c>
      <c r="AP53">
        <v>73.249551668167101</v>
      </c>
      <c r="AQ53">
        <v>72.23</v>
      </c>
      <c r="AV53">
        <v>73.255995278358398</v>
      </c>
      <c r="AW53">
        <v>72.23</v>
      </c>
      <c r="BB53">
        <v>72.761096687316794</v>
      </c>
      <c r="BC53">
        <v>72.23</v>
      </c>
      <c r="BH53">
        <v>73.557542433738703</v>
      </c>
      <c r="BI53">
        <v>72.23</v>
      </c>
      <c r="BN53">
        <f t="shared" si="0"/>
        <v>73.288784081935816</v>
      </c>
      <c r="BO53">
        <v>72.23</v>
      </c>
      <c r="BT53">
        <v>118.22488161742601</v>
      </c>
      <c r="BU53">
        <v>118.68</v>
      </c>
      <c r="CA53">
        <v>57.613006615638703</v>
      </c>
      <c r="CB53">
        <v>56.37</v>
      </c>
      <c r="CG53">
        <v>56.890536150932299</v>
      </c>
      <c r="CH53">
        <v>56.37</v>
      </c>
      <c r="CM53">
        <v>56.172488412857</v>
      </c>
      <c r="CN53">
        <v>56.37</v>
      </c>
      <c r="CS53">
        <v>56.447572257518701</v>
      </c>
      <c r="CT53">
        <v>56.37</v>
      </c>
      <c r="CY53">
        <v>59.101345908641797</v>
      </c>
      <c r="CZ53">
        <v>56.37</v>
      </c>
      <c r="DE53">
        <v>55.935620138645099</v>
      </c>
      <c r="DF53">
        <v>56.37</v>
      </c>
      <c r="DK53">
        <f t="shared" si="1"/>
        <v>57.026761580705603</v>
      </c>
      <c r="DL53">
        <v>56.37</v>
      </c>
      <c r="DT53">
        <v>195.98788048505699</v>
      </c>
      <c r="DU53">
        <v>196.34</v>
      </c>
      <c r="DZ53">
        <v>188.16406347751601</v>
      </c>
      <c r="EA53">
        <v>196.34</v>
      </c>
      <c r="EF53">
        <v>196.00327425479799</v>
      </c>
      <c r="EG53">
        <v>196.34</v>
      </c>
      <c r="EL53">
        <v>196.246916036605</v>
      </c>
      <c r="EM53">
        <v>196.34</v>
      </c>
      <c r="ER53">
        <v>191.083699874877</v>
      </c>
      <c r="ES53">
        <v>196.34</v>
      </c>
      <c r="EX53">
        <v>194.62139398336399</v>
      </c>
      <c r="EY53">
        <v>196.34</v>
      </c>
      <c r="FD53">
        <f t="shared" si="2"/>
        <v>193.68453801870285</v>
      </c>
      <c r="FE53">
        <v>196.34</v>
      </c>
      <c r="FK53">
        <v>115.39353384971599</v>
      </c>
      <c r="FL53">
        <v>115.12</v>
      </c>
      <c r="FR53">
        <v>113.38898683667099</v>
      </c>
      <c r="FS53">
        <v>112.86</v>
      </c>
      <c r="FX53" s="1">
        <v>41830</v>
      </c>
      <c r="FY53">
        <v>112.86</v>
      </c>
      <c r="FZ53">
        <v>113.424434700012</v>
      </c>
      <c r="GA53">
        <v>113.54</v>
      </c>
      <c r="GG53">
        <v>194.73199757575901</v>
      </c>
      <c r="GH53">
        <v>196.34</v>
      </c>
      <c r="GN53">
        <v>44.252087055742699</v>
      </c>
      <c r="GO53">
        <v>43.94</v>
      </c>
      <c r="GU53">
        <v>134.45995915651301</v>
      </c>
      <c r="GV53">
        <v>134.29</v>
      </c>
      <c r="HB53">
        <v>193.14766388893099</v>
      </c>
      <c r="HC53">
        <v>196.34</v>
      </c>
    </row>
    <row r="54" spans="1:211" x14ac:dyDescent="0.2">
      <c r="A54" s="1">
        <v>41831</v>
      </c>
      <c r="B54">
        <v>43.076192566156301</v>
      </c>
      <c r="C54">
        <v>43.89</v>
      </c>
      <c r="I54">
        <v>133.54262012123999</v>
      </c>
      <c r="J54">
        <v>134.24</v>
      </c>
      <c r="P54">
        <v>128.91251723647099</v>
      </c>
      <c r="Q54">
        <v>128.78</v>
      </c>
      <c r="W54">
        <v>115.716085205078</v>
      </c>
      <c r="X54">
        <v>115.1</v>
      </c>
      <c r="AD54">
        <v>74.536220722198394</v>
      </c>
      <c r="AE54">
        <v>72.28</v>
      </c>
      <c r="AJ54">
        <v>73.659113397598205</v>
      </c>
      <c r="AK54">
        <v>72.28</v>
      </c>
      <c r="AP54">
        <v>73.775917849540704</v>
      </c>
      <c r="AQ54">
        <v>72.28</v>
      </c>
      <c r="AV54">
        <v>73.841647849082904</v>
      </c>
      <c r="AW54">
        <v>72.28</v>
      </c>
      <c r="BB54">
        <v>73.238424148559503</v>
      </c>
      <c r="BC54">
        <v>72.28</v>
      </c>
      <c r="BH54">
        <v>74.094436628818499</v>
      </c>
      <c r="BI54">
        <v>72.28</v>
      </c>
      <c r="BN54">
        <f t="shared" si="0"/>
        <v>73.857626765966373</v>
      </c>
      <c r="BO54">
        <v>72.28</v>
      </c>
      <c r="BT54">
        <v>118.23622300446</v>
      </c>
      <c r="BU54">
        <v>119.05</v>
      </c>
      <c r="CA54">
        <v>55.8289842414856</v>
      </c>
      <c r="CB54">
        <v>56.02</v>
      </c>
      <c r="CG54">
        <v>55.600119611024802</v>
      </c>
      <c r="CH54">
        <v>56.02</v>
      </c>
      <c r="CM54">
        <v>55.594291478395398</v>
      </c>
      <c r="CN54">
        <v>56.02</v>
      </c>
      <c r="CS54">
        <v>55.298224061727502</v>
      </c>
      <c r="CT54">
        <v>56.02</v>
      </c>
      <c r="CY54">
        <v>58.671202759742698</v>
      </c>
      <c r="CZ54">
        <v>56.02</v>
      </c>
      <c r="DE54">
        <v>54.826955578327102</v>
      </c>
      <c r="DF54">
        <v>56.02</v>
      </c>
      <c r="DK54">
        <f t="shared" si="1"/>
        <v>55.969962955117182</v>
      </c>
      <c r="DL54">
        <v>56.02</v>
      </c>
      <c r="DT54">
        <v>195.90885341644201</v>
      </c>
      <c r="DU54">
        <v>196.61</v>
      </c>
      <c r="DZ54">
        <v>188.31156923770899</v>
      </c>
      <c r="EA54">
        <v>196.61</v>
      </c>
      <c r="EF54">
        <v>195.45076227188099</v>
      </c>
      <c r="EG54">
        <v>196.61</v>
      </c>
      <c r="EL54">
        <v>195.86412143707199</v>
      </c>
      <c r="EM54">
        <v>196.61</v>
      </c>
      <c r="ER54">
        <v>190.78659583091701</v>
      </c>
      <c r="ES54">
        <v>196.61</v>
      </c>
      <c r="EX54">
        <v>193.91695964336299</v>
      </c>
      <c r="EY54">
        <v>196.61</v>
      </c>
      <c r="FD54">
        <f t="shared" si="2"/>
        <v>193.37314363956401</v>
      </c>
      <c r="FE54">
        <v>196.61</v>
      </c>
      <c r="FK54">
        <v>115.622349859476</v>
      </c>
      <c r="FL54">
        <v>115.29</v>
      </c>
      <c r="FR54">
        <v>113.580667216777</v>
      </c>
      <c r="FS54">
        <v>113.58</v>
      </c>
      <c r="FX54" s="1">
        <v>41831</v>
      </c>
      <c r="FY54">
        <v>113.58</v>
      </c>
      <c r="FZ54">
        <v>113.346785850524</v>
      </c>
      <c r="GA54">
        <v>113.35</v>
      </c>
      <c r="GG54">
        <v>194.336750745773</v>
      </c>
      <c r="GH54">
        <v>196.61</v>
      </c>
      <c r="GN54">
        <v>44.004898129254499</v>
      </c>
      <c r="GO54">
        <v>43.89</v>
      </c>
      <c r="GU54">
        <v>133.984672560691</v>
      </c>
      <c r="GV54">
        <v>134.24</v>
      </c>
      <c r="HB54">
        <v>192.35680928528299</v>
      </c>
      <c r="HC54">
        <v>196.61</v>
      </c>
    </row>
    <row r="55" spans="1:211" x14ac:dyDescent="0.2">
      <c r="A55" s="1">
        <v>41834</v>
      </c>
      <c r="B55">
        <v>43.012154467105802</v>
      </c>
      <c r="C55">
        <v>44.23</v>
      </c>
      <c r="I55">
        <v>133.202812213897</v>
      </c>
      <c r="J55">
        <v>134.34</v>
      </c>
      <c r="P55">
        <v>129.57497129023</v>
      </c>
      <c r="Q55">
        <v>125.72</v>
      </c>
      <c r="W55">
        <v>115.35545898437501</v>
      </c>
      <c r="X55">
        <v>115.69</v>
      </c>
      <c r="AD55">
        <v>74.748609704971301</v>
      </c>
      <c r="AE55">
        <v>72.61</v>
      </c>
      <c r="AJ55">
        <v>73.773045396804804</v>
      </c>
      <c r="AK55">
        <v>72.61</v>
      </c>
      <c r="AP55">
        <v>73.862194943427994</v>
      </c>
      <c r="AQ55">
        <v>72.61</v>
      </c>
      <c r="AV55">
        <v>74.213376011848396</v>
      </c>
      <c r="AW55">
        <v>72.61</v>
      </c>
      <c r="BB55">
        <v>73.346322271823794</v>
      </c>
      <c r="BC55">
        <v>72.61</v>
      </c>
      <c r="BH55">
        <v>74.301581013202593</v>
      </c>
      <c r="BI55">
        <v>72.61</v>
      </c>
      <c r="BN55">
        <f t="shared" si="0"/>
        <v>74.040854890346466</v>
      </c>
      <c r="BO55">
        <v>72.61</v>
      </c>
      <c r="BT55">
        <v>118.512832141518</v>
      </c>
      <c r="BU55">
        <v>117.64</v>
      </c>
      <c r="CA55">
        <v>54.525054292678803</v>
      </c>
      <c r="CB55">
        <v>56.57</v>
      </c>
      <c r="CG55">
        <v>54.836605554819101</v>
      </c>
      <c r="CH55">
        <v>56.57</v>
      </c>
      <c r="CM55">
        <v>54.998482512235597</v>
      </c>
      <c r="CN55">
        <v>56.57</v>
      </c>
      <c r="CS55">
        <v>54.634615728855103</v>
      </c>
      <c r="CT55">
        <v>56.57</v>
      </c>
      <c r="CY55">
        <v>57.874558408260299</v>
      </c>
      <c r="CZ55">
        <v>56.57</v>
      </c>
      <c r="DE55">
        <v>53.845698242187503</v>
      </c>
      <c r="DF55">
        <v>56.57</v>
      </c>
      <c r="DK55">
        <f t="shared" si="1"/>
        <v>55.119169123172732</v>
      </c>
      <c r="DL55">
        <v>56.57</v>
      </c>
      <c r="DT55">
        <v>195.926794233322</v>
      </c>
      <c r="DU55">
        <v>197.6</v>
      </c>
      <c r="DZ55">
        <v>188.105678639411</v>
      </c>
      <c r="EA55">
        <v>197.6</v>
      </c>
      <c r="EF55">
        <v>195.54504589557601</v>
      </c>
      <c r="EG55">
        <v>197.6</v>
      </c>
      <c r="EL55">
        <v>195.98600235939</v>
      </c>
      <c r="EM55">
        <v>197.6</v>
      </c>
      <c r="ER55">
        <v>190.974528460502</v>
      </c>
      <c r="ES55">
        <v>197.6</v>
      </c>
      <c r="EX55">
        <v>194.31501937389299</v>
      </c>
      <c r="EY55">
        <v>197.6</v>
      </c>
      <c r="FD55">
        <f t="shared" si="2"/>
        <v>193.47551149368232</v>
      </c>
      <c r="FE55">
        <v>197.6</v>
      </c>
      <c r="FK55">
        <v>115.83719804823301</v>
      </c>
      <c r="FL55">
        <v>115.06</v>
      </c>
      <c r="FR55">
        <v>114.344421755075</v>
      </c>
      <c r="FS55">
        <v>113.09</v>
      </c>
      <c r="FX55" s="1">
        <v>41834</v>
      </c>
      <c r="FY55">
        <v>113.09</v>
      </c>
      <c r="FZ55">
        <v>114.19784786224299</v>
      </c>
      <c r="GA55">
        <v>113.28</v>
      </c>
      <c r="GG55">
        <v>194.686425156593</v>
      </c>
      <c r="GH55">
        <v>197.6</v>
      </c>
      <c r="GN55">
        <v>43.778498948812398</v>
      </c>
      <c r="GO55">
        <v>44.23</v>
      </c>
      <c r="GU55">
        <v>133.645570083856</v>
      </c>
      <c r="GV55">
        <v>134.34</v>
      </c>
      <c r="HB55">
        <v>192.85999871432699</v>
      </c>
      <c r="HC55">
        <v>197.6</v>
      </c>
    </row>
    <row r="56" spans="1:211" x14ac:dyDescent="0.2">
      <c r="A56" s="1">
        <v>41835</v>
      </c>
      <c r="B56">
        <v>43.247765671014697</v>
      </c>
      <c r="C56">
        <v>44.2</v>
      </c>
      <c r="I56">
        <v>133.42889766454601</v>
      </c>
      <c r="J56">
        <v>133.82</v>
      </c>
      <c r="P56">
        <v>125.817302563786</v>
      </c>
      <c r="Q56">
        <v>124.53</v>
      </c>
      <c r="W56">
        <v>115.18825805664</v>
      </c>
      <c r="X56">
        <v>114.55</v>
      </c>
      <c r="AD56">
        <v>75.170515217781002</v>
      </c>
      <c r="AE56">
        <v>72.59</v>
      </c>
      <c r="AJ56">
        <v>73.969295163154598</v>
      </c>
      <c r="AK56">
        <v>72.59</v>
      </c>
      <c r="AP56">
        <v>74.058910512924101</v>
      </c>
      <c r="AQ56">
        <v>72.59</v>
      </c>
      <c r="AV56">
        <v>74.566549682617094</v>
      </c>
      <c r="AW56">
        <v>72.59</v>
      </c>
      <c r="BB56">
        <v>73.614495494365599</v>
      </c>
      <c r="BC56">
        <v>72.59</v>
      </c>
      <c r="BH56">
        <v>74.567222509384095</v>
      </c>
      <c r="BI56">
        <v>72.59</v>
      </c>
      <c r="BN56">
        <f t="shared" si="0"/>
        <v>74.324498096704417</v>
      </c>
      <c r="BO56">
        <v>72.59</v>
      </c>
      <c r="BT56">
        <v>117.565931942462</v>
      </c>
      <c r="BU56">
        <v>118.67</v>
      </c>
      <c r="CA56">
        <v>56.009085586071002</v>
      </c>
      <c r="CB56">
        <v>56.42</v>
      </c>
      <c r="CG56">
        <v>56.653828494548797</v>
      </c>
      <c r="CH56">
        <v>56.42</v>
      </c>
      <c r="CM56">
        <v>55.988646967411</v>
      </c>
      <c r="CN56">
        <v>56.42</v>
      </c>
      <c r="CS56">
        <v>56.236844534873903</v>
      </c>
      <c r="CT56">
        <v>56.42</v>
      </c>
      <c r="CY56">
        <v>58.710232892036402</v>
      </c>
      <c r="CZ56">
        <v>56.42</v>
      </c>
      <c r="DE56">
        <v>54.621971377134301</v>
      </c>
      <c r="DF56">
        <v>56.42</v>
      </c>
      <c r="DK56">
        <f t="shared" si="1"/>
        <v>56.370101642012571</v>
      </c>
      <c r="DL56">
        <v>56.42</v>
      </c>
      <c r="DT56">
        <v>196.195880758762</v>
      </c>
      <c r="DU56">
        <v>197.23</v>
      </c>
      <c r="DZ56">
        <v>188.19076030492701</v>
      </c>
      <c r="EA56">
        <v>197.23</v>
      </c>
      <c r="EF56">
        <v>196.24576686382201</v>
      </c>
      <c r="EG56">
        <v>197.23</v>
      </c>
      <c r="EL56">
        <v>196.38464525222699</v>
      </c>
      <c r="EM56">
        <v>197.23</v>
      </c>
      <c r="ER56">
        <v>191.34011977195701</v>
      </c>
      <c r="ES56">
        <v>197.23</v>
      </c>
      <c r="EX56">
        <v>195.002430520057</v>
      </c>
      <c r="EY56">
        <v>197.23</v>
      </c>
      <c r="FD56">
        <f t="shared" si="2"/>
        <v>193.89326724529201</v>
      </c>
      <c r="FE56">
        <v>197.23</v>
      </c>
      <c r="FK56">
        <v>115.751022707819</v>
      </c>
      <c r="FL56">
        <v>114.81</v>
      </c>
      <c r="FR56">
        <v>113.576540111303</v>
      </c>
      <c r="FS56">
        <v>112.86</v>
      </c>
      <c r="FX56" s="1">
        <v>41835</v>
      </c>
      <c r="FY56">
        <v>112.86</v>
      </c>
      <c r="FZ56">
        <v>113.37126972198401</v>
      </c>
      <c r="GA56">
        <v>112.83</v>
      </c>
      <c r="GG56">
        <v>195.52259414672801</v>
      </c>
      <c r="GH56">
        <v>197.23</v>
      </c>
      <c r="GN56">
        <v>44.173135731518201</v>
      </c>
      <c r="GO56">
        <v>44.2</v>
      </c>
      <c r="GU56">
        <v>133.817233879566</v>
      </c>
      <c r="GV56">
        <v>133.82</v>
      </c>
      <c r="HB56">
        <v>193.528070513606</v>
      </c>
      <c r="HC56">
        <v>197.23</v>
      </c>
    </row>
    <row r="57" spans="1:211" x14ac:dyDescent="0.2">
      <c r="A57" s="1">
        <v>41836</v>
      </c>
      <c r="B57">
        <v>43.501685521900598</v>
      </c>
      <c r="C57">
        <v>44.31</v>
      </c>
      <c r="I57">
        <v>132.63628330707499</v>
      </c>
      <c r="J57">
        <v>133.43</v>
      </c>
      <c r="P57">
        <v>123.74008690536</v>
      </c>
      <c r="Q57">
        <v>124.97</v>
      </c>
      <c r="W57">
        <v>114.612788696289</v>
      </c>
      <c r="X57">
        <v>114.24</v>
      </c>
      <c r="AD57">
        <v>75.053331222534098</v>
      </c>
      <c r="AE57">
        <v>72.86</v>
      </c>
      <c r="AJ57">
        <v>73.726003592014294</v>
      </c>
      <c r="AK57">
        <v>72.86</v>
      </c>
      <c r="AP57">
        <v>73.844028620719897</v>
      </c>
      <c r="AQ57">
        <v>72.86</v>
      </c>
      <c r="AV57">
        <v>74.561425848007104</v>
      </c>
      <c r="AW57">
        <v>72.86</v>
      </c>
      <c r="BB57">
        <v>73.469846365451801</v>
      </c>
      <c r="BC57">
        <v>72.86</v>
      </c>
      <c r="BH57">
        <v>74.482830193042702</v>
      </c>
      <c r="BI57">
        <v>72.86</v>
      </c>
      <c r="BN57">
        <f t="shared" si="0"/>
        <v>74.189577640294985</v>
      </c>
      <c r="BO57">
        <v>72.86</v>
      </c>
      <c r="BT57">
        <v>118.03751486241801</v>
      </c>
      <c r="BU57">
        <v>118.95</v>
      </c>
      <c r="CA57">
        <v>56.3204203009605</v>
      </c>
      <c r="CB57">
        <v>57.36</v>
      </c>
      <c r="CG57">
        <v>56.839167127609201</v>
      </c>
      <c r="CH57">
        <v>57.36</v>
      </c>
      <c r="CM57">
        <v>56.269338095188097</v>
      </c>
      <c r="CN57">
        <v>57.36</v>
      </c>
      <c r="CS57">
        <v>56.872168354988098</v>
      </c>
      <c r="CT57">
        <v>57.36</v>
      </c>
      <c r="CY57">
        <v>59.164024147987298</v>
      </c>
      <c r="CZ57">
        <v>57.36</v>
      </c>
      <c r="DE57">
        <v>54.665361136198001</v>
      </c>
      <c r="DF57">
        <v>57.36</v>
      </c>
      <c r="DK57">
        <f t="shared" si="1"/>
        <v>56.688413193821866</v>
      </c>
      <c r="DL57">
        <v>57.36</v>
      </c>
      <c r="DT57">
        <v>196.30401448726599</v>
      </c>
      <c r="DU57">
        <v>197.96</v>
      </c>
      <c r="DZ57">
        <v>188.247944514751</v>
      </c>
      <c r="EA57">
        <v>197.96</v>
      </c>
      <c r="EF57">
        <v>196.24101580619799</v>
      </c>
      <c r="EG57">
        <v>197.96</v>
      </c>
      <c r="EL57">
        <v>196.50625174522301</v>
      </c>
      <c r="EM57">
        <v>197.96</v>
      </c>
      <c r="ER57">
        <v>191.43824540615</v>
      </c>
      <c r="ES57">
        <v>197.96</v>
      </c>
      <c r="EX57">
        <v>194.93670469760801</v>
      </c>
      <c r="EY57">
        <v>197.96</v>
      </c>
      <c r="FD57">
        <f t="shared" si="2"/>
        <v>193.94569610953269</v>
      </c>
      <c r="FE57">
        <v>197.96</v>
      </c>
      <c r="FK57">
        <v>115.566274736523</v>
      </c>
      <c r="FL57">
        <v>114.78</v>
      </c>
      <c r="FR57">
        <v>113.247585135698</v>
      </c>
      <c r="FS57">
        <v>113.46</v>
      </c>
      <c r="FX57" s="1">
        <v>41836</v>
      </c>
      <c r="FY57">
        <v>113.46</v>
      </c>
      <c r="FZ57">
        <v>113.05177499771099</v>
      </c>
      <c r="GA57">
        <v>113</v>
      </c>
      <c r="GG57">
        <v>195.45678256511599</v>
      </c>
      <c r="GH57">
        <v>197.96</v>
      </c>
      <c r="GN57">
        <v>44.469682551026303</v>
      </c>
      <c r="GO57">
        <v>44.31</v>
      </c>
      <c r="GU57">
        <v>132.98559166788999</v>
      </c>
      <c r="GV57">
        <v>133.43</v>
      </c>
      <c r="HB57">
        <v>193.29031800091201</v>
      </c>
      <c r="HC57">
        <v>197.96</v>
      </c>
    </row>
    <row r="58" spans="1:211" x14ac:dyDescent="0.2">
      <c r="A58" s="1">
        <v>41837</v>
      </c>
      <c r="B58">
        <v>43.666623129248599</v>
      </c>
      <c r="C58">
        <v>43.48</v>
      </c>
      <c r="I58">
        <v>132.357824554443</v>
      </c>
      <c r="J58">
        <v>133.44</v>
      </c>
      <c r="P58">
        <v>124.23692159533501</v>
      </c>
      <c r="Q58">
        <v>127.0899</v>
      </c>
      <c r="W58">
        <v>114.234035034179</v>
      </c>
      <c r="X58">
        <v>112.48</v>
      </c>
      <c r="AD58">
        <v>75.298317799568096</v>
      </c>
      <c r="AE58">
        <v>72.430000000000007</v>
      </c>
      <c r="AJ58">
        <v>73.771721308231307</v>
      </c>
      <c r="AK58">
        <v>72.430000000000007</v>
      </c>
      <c r="AP58">
        <v>73.896250329017604</v>
      </c>
      <c r="AQ58">
        <v>72.430000000000007</v>
      </c>
      <c r="AV58">
        <v>74.657972176074907</v>
      </c>
      <c r="AW58">
        <v>72.430000000000007</v>
      </c>
      <c r="BB58">
        <v>73.584101839065497</v>
      </c>
      <c r="BC58">
        <v>72.430000000000007</v>
      </c>
      <c r="BH58">
        <v>74.627367184162097</v>
      </c>
      <c r="BI58">
        <v>72.430000000000007</v>
      </c>
      <c r="BN58">
        <f t="shared" si="0"/>
        <v>74.305955106019923</v>
      </c>
      <c r="BO58">
        <v>72.430000000000007</v>
      </c>
      <c r="BT58">
        <v>118.2866280514</v>
      </c>
      <c r="BU58">
        <v>119.4</v>
      </c>
      <c r="CA58">
        <v>57.935188770294097</v>
      </c>
      <c r="CB58">
        <v>56.6</v>
      </c>
      <c r="CG58">
        <v>58.007590124606999</v>
      </c>
      <c r="CH58">
        <v>56.6</v>
      </c>
      <c r="CM58">
        <v>57.052301249503998</v>
      </c>
      <c r="CN58">
        <v>56.6</v>
      </c>
      <c r="CS58">
        <v>58.7284687519073</v>
      </c>
      <c r="CT58">
        <v>56.6</v>
      </c>
      <c r="CY58">
        <v>60.2295599532127</v>
      </c>
      <c r="CZ58">
        <v>56.6</v>
      </c>
      <c r="DE58">
        <v>55.352535833120299</v>
      </c>
      <c r="DF58">
        <v>56.6</v>
      </c>
      <c r="DK58">
        <f t="shared" si="1"/>
        <v>57.884274113774232</v>
      </c>
      <c r="DL58">
        <v>56.6</v>
      </c>
      <c r="DT58">
        <v>196.47190520048099</v>
      </c>
      <c r="DU58">
        <v>195.71</v>
      </c>
      <c r="DZ58">
        <v>188.15589920520699</v>
      </c>
      <c r="EA58">
        <v>195.71</v>
      </c>
      <c r="EF58">
        <v>196.943692083358</v>
      </c>
      <c r="EG58">
        <v>195.71</v>
      </c>
      <c r="EL58">
        <v>196.99687991619101</v>
      </c>
      <c r="EM58">
        <v>195.71</v>
      </c>
      <c r="ER58">
        <v>191.843886246681</v>
      </c>
      <c r="ES58">
        <v>195.71</v>
      </c>
      <c r="EX58">
        <v>195.659577257633</v>
      </c>
      <c r="EY58">
        <v>195.71</v>
      </c>
      <c r="FD58">
        <f t="shared" si="2"/>
        <v>194.34530665159184</v>
      </c>
      <c r="FE58">
        <v>195.71</v>
      </c>
      <c r="FK58">
        <v>115.479528647065</v>
      </c>
      <c r="FL58">
        <v>115.5</v>
      </c>
      <c r="FR58">
        <v>114.09549528837201</v>
      </c>
      <c r="FS58">
        <v>114.89</v>
      </c>
      <c r="FX58" s="1">
        <v>41837</v>
      </c>
      <c r="FY58">
        <v>114.89</v>
      </c>
      <c r="FZ58">
        <v>114.04685958862299</v>
      </c>
      <c r="GA58">
        <v>114.23</v>
      </c>
      <c r="GG58">
        <v>196.12467492580399</v>
      </c>
      <c r="GH58">
        <v>195.71</v>
      </c>
      <c r="GN58">
        <v>44.5545947268605</v>
      </c>
      <c r="GO58">
        <v>43.48</v>
      </c>
      <c r="GU58">
        <v>132.51283026575999</v>
      </c>
      <c r="GV58">
        <v>133.44</v>
      </c>
      <c r="HB58">
        <v>194.11652686417099</v>
      </c>
      <c r="HC58">
        <v>195.71</v>
      </c>
    </row>
    <row r="59" spans="1:211" x14ac:dyDescent="0.2">
      <c r="A59" s="1">
        <v>41838</v>
      </c>
      <c r="B59">
        <v>42.865947160422799</v>
      </c>
      <c r="C59">
        <v>44.16</v>
      </c>
      <c r="I59">
        <v>132.32260087489999</v>
      </c>
      <c r="J59">
        <v>133.44</v>
      </c>
      <c r="P59">
        <v>127.444314681291</v>
      </c>
      <c r="Q59">
        <v>126.13</v>
      </c>
      <c r="W59">
        <v>113.723088378906</v>
      </c>
      <c r="X59">
        <v>114.23</v>
      </c>
      <c r="AD59">
        <v>74.598871245384203</v>
      </c>
      <c r="AE59">
        <v>73.069999999999993</v>
      </c>
      <c r="AJ59">
        <v>73.010085721015898</v>
      </c>
      <c r="AK59">
        <v>73.069999999999993</v>
      </c>
      <c r="AP59">
        <v>73.320638403892502</v>
      </c>
      <c r="AQ59">
        <v>73.069999999999993</v>
      </c>
      <c r="AV59">
        <v>74.164609010219493</v>
      </c>
      <c r="AW59">
        <v>73.069999999999993</v>
      </c>
      <c r="BB59">
        <v>73.0123198509216</v>
      </c>
      <c r="BC59">
        <v>73.069999999999993</v>
      </c>
      <c r="BH59">
        <v>74.168999636173197</v>
      </c>
      <c r="BI59">
        <v>73.069999999999993</v>
      </c>
      <c r="BN59">
        <f t="shared" si="0"/>
        <v>73.712587311267825</v>
      </c>
      <c r="BO59">
        <v>73.069999999999993</v>
      </c>
      <c r="BT59">
        <v>118.65700858116099</v>
      </c>
      <c r="BU59">
        <v>119.24</v>
      </c>
      <c r="CA59">
        <v>56.583747494220702</v>
      </c>
      <c r="CB59">
        <v>56.47</v>
      </c>
      <c r="CG59">
        <v>56.253961806297298</v>
      </c>
      <c r="CH59">
        <v>56.47</v>
      </c>
      <c r="CM59">
        <v>55.826259474754302</v>
      </c>
      <c r="CN59">
        <v>56.47</v>
      </c>
      <c r="CS59">
        <v>57.215385708808903</v>
      </c>
      <c r="CT59">
        <v>56.47</v>
      </c>
      <c r="CY59">
        <v>59.077534315586</v>
      </c>
      <c r="CZ59">
        <v>56.47</v>
      </c>
      <c r="DE59">
        <v>53.6415156960487</v>
      </c>
      <c r="DF59">
        <v>56.47</v>
      </c>
      <c r="DK59">
        <f t="shared" si="1"/>
        <v>56.433067415952642</v>
      </c>
      <c r="DL59">
        <v>56.47</v>
      </c>
      <c r="DT59">
        <v>196.021789658069</v>
      </c>
      <c r="DU59">
        <v>197.7099</v>
      </c>
      <c r="DZ59">
        <v>188.30257310152001</v>
      </c>
      <c r="EA59">
        <v>197.7099</v>
      </c>
      <c r="EF59">
        <v>195.06117554664601</v>
      </c>
      <c r="EG59">
        <v>197.7099</v>
      </c>
      <c r="EL59">
        <v>195.888494191169</v>
      </c>
      <c r="EM59">
        <v>197.7099</v>
      </c>
      <c r="ER59">
        <v>190.685845966339</v>
      </c>
      <c r="ES59">
        <v>197.7099</v>
      </c>
      <c r="EX59">
        <v>193.41955649852699</v>
      </c>
      <c r="EY59">
        <v>197.7099</v>
      </c>
      <c r="FD59">
        <f t="shared" si="2"/>
        <v>193.22990582704497</v>
      </c>
      <c r="FE59">
        <v>197.7099</v>
      </c>
      <c r="FK59">
        <v>115.979658174514</v>
      </c>
      <c r="FL59">
        <v>115.28</v>
      </c>
      <c r="FR59">
        <v>115.05900439858399</v>
      </c>
      <c r="FS59">
        <v>114.52</v>
      </c>
      <c r="FX59" s="1">
        <v>41838</v>
      </c>
      <c r="FY59">
        <v>114.52</v>
      </c>
      <c r="FZ59">
        <v>114.952182083129</v>
      </c>
      <c r="GA59">
        <v>114.88</v>
      </c>
      <c r="GG59">
        <v>194.034552607536</v>
      </c>
      <c r="GH59">
        <v>197.7099</v>
      </c>
      <c r="GN59">
        <v>43.448685872554698</v>
      </c>
      <c r="GO59">
        <v>44.16</v>
      </c>
      <c r="GU59">
        <v>132.36167837858099</v>
      </c>
      <c r="GV59">
        <v>133.44</v>
      </c>
      <c r="HB59">
        <v>191.76594389677001</v>
      </c>
      <c r="HC59">
        <v>197.7099</v>
      </c>
    </row>
    <row r="60" spans="1:211" x14ac:dyDescent="0.2">
      <c r="A60" s="1">
        <v>41841</v>
      </c>
      <c r="B60">
        <v>42.6149411584436</v>
      </c>
      <c r="C60">
        <v>44.31</v>
      </c>
      <c r="I60">
        <v>132.47418097019099</v>
      </c>
      <c r="J60">
        <v>133.38</v>
      </c>
      <c r="P60">
        <v>127.503949196934</v>
      </c>
      <c r="Q60">
        <v>126.34</v>
      </c>
      <c r="W60">
        <v>113.904258422851</v>
      </c>
      <c r="X60">
        <v>113.77</v>
      </c>
      <c r="AD60">
        <v>75.428777184486293</v>
      </c>
      <c r="AE60">
        <v>72.86</v>
      </c>
      <c r="AJ60">
        <v>73.625359921455299</v>
      </c>
      <c r="AK60">
        <v>72.86</v>
      </c>
      <c r="AP60">
        <v>73.842639837264997</v>
      </c>
      <c r="AQ60">
        <v>72.86</v>
      </c>
      <c r="AV60">
        <v>74.519417304992601</v>
      </c>
      <c r="AW60">
        <v>72.86</v>
      </c>
      <c r="BB60">
        <v>73.572504203319497</v>
      </c>
      <c r="BC60">
        <v>72.86</v>
      </c>
      <c r="BH60">
        <v>74.673158221244805</v>
      </c>
      <c r="BI60">
        <v>72.86</v>
      </c>
      <c r="BN60">
        <f t="shared" si="0"/>
        <v>74.276976112127258</v>
      </c>
      <c r="BO60">
        <v>72.86</v>
      </c>
      <c r="BT60">
        <v>118.704866216778</v>
      </c>
      <c r="BU60">
        <v>119.24</v>
      </c>
      <c r="CA60">
        <v>56.018584983348802</v>
      </c>
      <c r="CB60">
        <v>56.62</v>
      </c>
      <c r="CG60">
        <v>55.757464851140902</v>
      </c>
      <c r="CH60">
        <v>56.62</v>
      </c>
      <c r="CM60">
        <v>55.181955397129002</v>
      </c>
      <c r="CN60">
        <v>56.62</v>
      </c>
      <c r="CS60">
        <v>56.076487710475902</v>
      </c>
      <c r="CT60">
        <v>56.62</v>
      </c>
      <c r="CY60">
        <v>58.031367299556699</v>
      </c>
      <c r="CZ60">
        <v>56.62</v>
      </c>
      <c r="DE60">
        <v>52.449970902204498</v>
      </c>
      <c r="DF60">
        <v>56.62</v>
      </c>
      <c r="DK60">
        <f t="shared" si="1"/>
        <v>55.58597185730931</v>
      </c>
      <c r="DL60">
        <v>56.62</v>
      </c>
      <c r="DT60">
        <v>196.242285041809</v>
      </c>
      <c r="DU60">
        <v>197.34</v>
      </c>
      <c r="DZ60">
        <v>187.886392459869</v>
      </c>
      <c r="EA60">
        <v>197.34</v>
      </c>
      <c r="EF60">
        <v>196.378607807159</v>
      </c>
      <c r="EG60">
        <v>197.34</v>
      </c>
      <c r="EL60">
        <v>196.75375268936099</v>
      </c>
      <c r="EM60">
        <v>197.34</v>
      </c>
      <c r="ER60">
        <v>191.58703755378701</v>
      </c>
      <c r="ES60">
        <v>197.34</v>
      </c>
      <c r="EX60">
        <v>195.08408181905699</v>
      </c>
      <c r="EY60">
        <v>197.34</v>
      </c>
      <c r="FD60">
        <f t="shared" si="2"/>
        <v>193.9886928951737</v>
      </c>
      <c r="FE60">
        <v>197.34</v>
      </c>
      <c r="FK60">
        <v>116.01582696855</v>
      </c>
      <c r="FL60">
        <v>115.49</v>
      </c>
      <c r="FR60">
        <v>115.047836544513</v>
      </c>
      <c r="FS60">
        <v>115.09</v>
      </c>
      <c r="FX60" s="1">
        <v>41841</v>
      </c>
      <c r="FY60">
        <v>115.09</v>
      </c>
      <c r="FZ60">
        <v>114.72748481750401</v>
      </c>
      <c r="GA60">
        <v>115.01</v>
      </c>
      <c r="GG60">
        <v>195.604288325309</v>
      </c>
      <c r="GH60">
        <v>197.34</v>
      </c>
      <c r="GN60">
        <v>43.330869174450598</v>
      </c>
      <c r="GO60">
        <v>44.31</v>
      </c>
      <c r="GU60">
        <v>132.48213293910001</v>
      </c>
      <c r="GV60">
        <v>133.38</v>
      </c>
      <c r="HB60">
        <v>193.655358870029</v>
      </c>
      <c r="HC60">
        <v>197.34</v>
      </c>
    </row>
    <row r="61" spans="1:211" x14ac:dyDescent="0.2">
      <c r="A61" s="1">
        <v>41842</v>
      </c>
      <c r="B61">
        <v>42.9923744706809</v>
      </c>
      <c r="C61">
        <v>44.72</v>
      </c>
      <c r="I61">
        <v>132.32779742121599</v>
      </c>
      <c r="J61">
        <v>132.84</v>
      </c>
      <c r="P61">
        <v>127.26098047316</v>
      </c>
      <c r="Q61">
        <v>125.74</v>
      </c>
      <c r="W61">
        <v>113.6311328125</v>
      </c>
      <c r="X61">
        <v>114.73</v>
      </c>
      <c r="AD61">
        <v>75.290114488601603</v>
      </c>
      <c r="AE61">
        <v>73.17</v>
      </c>
      <c r="AJ61">
        <v>73.591964423656407</v>
      </c>
      <c r="AK61">
        <v>73.17</v>
      </c>
      <c r="AP61">
        <v>73.728233408927906</v>
      </c>
      <c r="AQ61">
        <v>73.17</v>
      </c>
      <c r="AV61">
        <v>74.605310542583396</v>
      </c>
      <c r="AW61">
        <v>73.17</v>
      </c>
      <c r="BB61">
        <v>73.551012563705399</v>
      </c>
      <c r="BC61">
        <v>73.17</v>
      </c>
      <c r="BH61">
        <v>74.629355473518302</v>
      </c>
      <c r="BI61">
        <v>73.17</v>
      </c>
      <c r="BN61">
        <f t="shared" si="0"/>
        <v>74.232665150165502</v>
      </c>
      <c r="BO61">
        <v>73.17</v>
      </c>
      <c r="BT61">
        <v>118.75765270352299</v>
      </c>
      <c r="BU61">
        <v>119.33</v>
      </c>
      <c r="CA61">
        <v>56.484689316749503</v>
      </c>
      <c r="CB61">
        <v>57.21</v>
      </c>
      <c r="CG61">
        <v>56.230230522155701</v>
      </c>
      <c r="CH61">
        <v>57.21</v>
      </c>
      <c r="CM61">
        <v>55.279463325738902</v>
      </c>
      <c r="CN61">
        <v>57.21</v>
      </c>
      <c r="CS61">
        <v>56.070628027915902</v>
      </c>
      <c r="CT61">
        <v>57.21</v>
      </c>
      <c r="CY61">
        <v>58.0806167411804</v>
      </c>
      <c r="CZ61">
        <v>57.21</v>
      </c>
      <c r="DE61">
        <v>52.489122931957198</v>
      </c>
      <c r="DF61">
        <v>57.21</v>
      </c>
      <c r="DK61">
        <f t="shared" si="1"/>
        <v>55.772458477616262</v>
      </c>
      <c r="DL61">
        <v>57.21</v>
      </c>
      <c r="DT61">
        <v>196.480446813106</v>
      </c>
      <c r="DU61">
        <v>198.2</v>
      </c>
      <c r="DZ61">
        <v>188.31654326915699</v>
      </c>
      <c r="EA61">
        <v>198.2</v>
      </c>
      <c r="EF61">
        <v>196.22307498931801</v>
      </c>
      <c r="EG61">
        <v>198.2</v>
      </c>
      <c r="EL61">
        <v>196.704715600013</v>
      </c>
      <c r="EM61">
        <v>198.2</v>
      </c>
      <c r="ER61">
        <v>191.44198450565301</v>
      </c>
      <c r="ES61">
        <v>198.2</v>
      </c>
      <c r="EX61">
        <v>194.72993935585001</v>
      </c>
      <c r="EY61">
        <v>198.2</v>
      </c>
      <c r="FD61">
        <f t="shared" si="2"/>
        <v>193.98278408884951</v>
      </c>
      <c r="FE61">
        <v>198.2</v>
      </c>
      <c r="FK61">
        <v>116.192714521884</v>
      </c>
      <c r="FL61">
        <v>115.39</v>
      </c>
      <c r="FR61">
        <v>115.349261926412</v>
      </c>
      <c r="FS61">
        <v>115.33</v>
      </c>
      <c r="FX61" s="1">
        <v>41842</v>
      </c>
      <c r="FY61">
        <v>115.33</v>
      </c>
      <c r="FZ61">
        <v>115.018248939514</v>
      </c>
      <c r="GA61">
        <v>115.09</v>
      </c>
      <c r="GG61">
        <v>195.78333630561801</v>
      </c>
      <c r="GH61">
        <v>198.2</v>
      </c>
      <c r="GN61">
        <v>43.987217524349603</v>
      </c>
      <c r="GO61">
        <v>44.72</v>
      </c>
      <c r="GU61">
        <v>132.31931437492301</v>
      </c>
      <c r="GV61">
        <v>132.84</v>
      </c>
      <c r="HB61">
        <v>193.08870105743401</v>
      </c>
      <c r="HC61">
        <v>198.2</v>
      </c>
    </row>
    <row r="62" spans="1:211" x14ac:dyDescent="0.2">
      <c r="A62" s="1">
        <v>41843</v>
      </c>
      <c r="B62">
        <v>43.544831790327997</v>
      </c>
      <c r="C62">
        <v>44.76</v>
      </c>
      <c r="I62">
        <v>131.85631875038101</v>
      </c>
      <c r="J62">
        <v>132.78</v>
      </c>
      <c r="P62">
        <v>126.386080895066</v>
      </c>
      <c r="Q62">
        <v>125.62</v>
      </c>
      <c r="W62">
        <v>113.83219360351499</v>
      </c>
      <c r="X62">
        <v>114.86499999999999</v>
      </c>
      <c r="AD62">
        <v>75.721620721817004</v>
      </c>
      <c r="AE62">
        <v>73.33</v>
      </c>
      <c r="AJ62">
        <v>73.897716746330204</v>
      </c>
      <c r="AK62">
        <v>73.33</v>
      </c>
      <c r="AP62">
        <v>73.983519411087002</v>
      </c>
      <c r="AQ62">
        <v>73.33</v>
      </c>
      <c r="AV62">
        <v>74.836370468139606</v>
      </c>
      <c r="AW62">
        <v>73.33</v>
      </c>
      <c r="BB62">
        <v>73.844343469142899</v>
      </c>
      <c r="BC62">
        <v>73.33</v>
      </c>
      <c r="BH62">
        <v>74.946692492961802</v>
      </c>
      <c r="BI62">
        <v>73.33</v>
      </c>
      <c r="BN62">
        <f t="shared" si="0"/>
        <v>74.538377218246424</v>
      </c>
      <c r="BO62">
        <v>73.33</v>
      </c>
      <c r="BT62">
        <v>118.88645163059201</v>
      </c>
      <c r="BU62">
        <v>119.47</v>
      </c>
      <c r="CA62">
        <v>58.139534802436799</v>
      </c>
      <c r="CB62">
        <v>57.28</v>
      </c>
      <c r="CG62">
        <v>57.591392045021003</v>
      </c>
      <c r="CH62">
        <v>57.28</v>
      </c>
      <c r="CM62">
        <v>56.182088196277597</v>
      </c>
      <c r="CN62">
        <v>57.28</v>
      </c>
      <c r="CS62">
        <v>57.581643116474098</v>
      </c>
      <c r="CT62">
        <v>57.28</v>
      </c>
      <c r="CY62">
        <v>59.409514157772001</v>
      </c>
      <c r="CZ62">
        <v>57.28</v>
      </c>
      <c r="DE62">
        <v>53.631454136371602</v>
      </c>
      <c r="DF62">
        <v>57.28</v>
      </c>
      <c r="DK62">
        <f t="shared" si="1"/>
        <v>57.08927107572552</v>
      </c>
      <c r="DL62">
        <v>57.28</v>
      </c>
      <c r="DT62">
        <v>196.620097033977</v>
      </c>
      <c r="DU62">
        <v>198.64</v>
      </c>
      <c r="DZ62">
        <v>188.04060458660101</v>
      </c>
      <c r="EA62">
        <v>198.64</v>
      </c>
      <c r="EF62">
        <v>197.03222984313899</v>
      </c>
      <c r="EG62">
        <v>198.64</v>
      </c>
      <c r="EL62">
        <v>197.20266760349199</v>
      </c>
      <c r="EM62">
        <v>198.64</v>
      </c>
      <c r="ER62">
        <v>191.90563284397101</v>
      </c>
      <c r="ES62">
        <v>198.64</v>
      </c>
      <c r="EX62">
        <v>195.70845140457101</v>
      </c>
      <c r="EY62">
        <v>198.64</v>
      </c>
      <c r="FD62">
        <f t="shared" si="2"/>
        <v>194.41828055262519</v>
      </c>
      <c r="FE62">
        <v>198.64</v>
      </c>
      <c r="FK62">
        <v>116.20903716802501</v>
      </c>
      <c r="FL62">
        <v>115.38</v>
      </c>
      <c r="FR62">
        <v>115.653560947179</v>
      </c>
      <c r="FS62">
        <v>115.18</v>
      </c>
      <c r="FX62" s="1">
        <v>41843</v>
      </c>
      <c r="FY62">
        <v>115.18</v>
      </c>
      <c r="FZ62">
        <v>115.385256233215</v>
      </c>
      <c r="GA62">
        <v>115.51</v>
      </c>
      <c r="GG62">
        <v>196.592576918601</v>
      </c>
      <c r="GH62">
        <v>198.64</v>
      </c>
      <c r="GN62">
        <v>44.742232837229899</v>
      </c>
      <c r="GO62">
        <v>44.76</v>
      </c>
      <c r="GU62">
        <v>131.69666368246001</v>
      </c>
      <c r="GV62">
        <v>132.78</v>
      </c>
      <c r="HB62">
        <v>194.23726524174199</v>
      </c>
      <c r="HC62">
        <v>198.64</v>
      </c>
    </row>
    <row r="63" spans="1:211" x14ac:dyDescent="0.2">
      <c r="A63" s="1">
        <v>41844</v>
      </c>
      <c r="B63">
        <v>43.989867284893997</v>
      </c>
      <c r="C63">
        <v>44.96</v>
      </c>
      <c r="I63">
        <v>131.71621931791299</v>
      </c>
      <c r="J63">
        <v>132.79</v>
      </c>
      <c r="P63">
        <v>126.023094295859</v>
      </c>
      <c r="Q63">
        <v>124.35</v>
      </c>
      <c r="W63">
        <v>113.85490783691399</v>
      </c>
      <c r="X63">
        <v>114.64</v>
      </c>
      <c r="AD63">
        <v>75.952917861938403</v>
      </c>
      <c r="AE63">
        <v>73.14</v>
      </c>
      <c r="AJ63">
        <v>74.074376902580198</v>
      </c>
      <c r="AK63">
        <v>73.14</v>
      </c>
      <c r="AP63">
        <v>74.114168567657401</v>
      </c>
      <c r="AQ63">
        <v>73.14</v>
      </c>
      <c r="AV63">
        <v>75.029316482543905</v>
      </c>
      <c r="AW63">
        <v>73.14</v>
      </c>
      <c r="BB63">
        <v>74.045208137035303</v>
      </c>
      <c r="BC63">
        <v>73.14</v>
      </c>
      <c r="BH63">
        <v>75.135856013297996</v>
      </c>
      <c r="BI63">
        <v>73.14</v>
      </c>
      <c r="BN63">
        <f t="shared" si="0"/>
        <v>74.725307327508872</v>
      </c>
      <c r="BO63">
        <v>73.14</v>
      </c>
      <c r="BT63">
        <v>119.04344308316701</v>
      </c>
      <c r="BU63">
        <v>119</v>
      </c>
      <c r="CA63">
        <v>58.571903655528999</v>
      </c>
      <c r="CB63">
        <v>56.98</v>
      </c>
      <c r="CG63">
        <v>57.278998973369603</v>
      </c>
      <c r="CH63">
        <v>56.98</v>
      </c>
      <c r="CM63">
        <v>56.302476994991302</v>
      </c>
      <c r="CN63">
        <v>56.98</v>
      </c>
      <c r="CS63">
        <v>57.918814356326997</v>
      </c>
      <c r="CT63">
        <v>56.98</v>
      </c>
      <c r="CY63">
        <v>60.0177767419815</v>
      </c>
      <c r="CZ63">
        <v>56.98</v>
      </c>
      <c r="DE63">
        <v>53.8609339904785</v>
      </c>
      <c r="DF63">
        <v>56.98</v>
      </c>
      <c r="DK63">
        <f t="shared" si="1"/>
        <v>57.325150785446162</v>
      </c>
      <c r="DL63">
        <v>56.98</v>
      </c>
      <c r="DT63">
        <v>196.83875717162999</v>
      </c>
      <c r="DU63">
        <v>198.65</v>
      </c>
      <c r="DZ63">
        <v>188.27332065105401</v>
      </c>
      <c r="EA63">
        <v>198.65</v>
      </c>
      <c r="EF63">
        <v>197.474438390731</v>
      </c>
      <c r="EG63">
        <v>198.65</v>
      </c>
      <c r="EL63">
        <v>197.541090412139</v>
      </c>
      <c r="EM63">
        <v>198.65</v>
      </c>
      <c r="ER63">
        <v>192.12759470939599</v>
      </c>
      <c r="ES63">
        <v>198.65</v>
      </c>
      <c r="EX63">
        <v>195.982100317478</v>
      </c>
      <c r="EY63">
        <v>198.65</v>
      </c>
      <c r="FD63">
        <f t="shared" si="2"/>
        <v>194.70621694207134</v>
      </c>
      <c r="FE63">
        <v>198.65</v>
      </c>
      <c r="FK63">
        <v>116.253336223959</v>
      </c>
      <c r="FL63">
        <v>115.17</v>
      </c>
      <c r="FR63">
        <v>115.668182501792</v>
      </c>
      <c r="FS63">
        <v>114.32</v>
      </c>
      <c r="FX63" s="1">
        <v>41844</v>
      </c>
      <c r="FY63">
        <v>114.32</v>
      </c>
      <c r="FZ63">
        <v>115.397821540832</v>
      </c>
      <c r="GA63">
        <v>114.52</v>
      </c>
      <c r="GG63">
        <v>197.04413321494999</v>
      </c>
      <c r="GH63">
        <v>198.65</v>
      </c>
      <c r="GN63">
        <v>45.192492399066602</v>
      </c>
      <c r="GO63">
        <v>44.96</v>
      </c>
      <c r="GU63">
        <v>131.32239894151601</v>
      </c>
      <c r="GV63">
        <v>132.79</v>
      </c>
      <c r="HB63">
        <v>194.324107804298</v>
      </c>
      <c r="HC63">
        <v>198.65</v>
      </c>
    </row>
    <row r="64" spans="1:211" x14ac:dyDescent="0.2">
      <c r="A64" s="1">
        <v>41845</v>
      </c>
      <c r="B64">
        <v>44.271709486842099</v>
      </c>
      <c r="C64">
        <v>44.78</v>
      </c>
      <c r="I64">
        <v>131.70981624841599</v>
      </c>
      <c r="J64">
        <v>132.5</v>
      </c>
      <c r="P64">
        <v>124.73636163890301</v>
      </c>
      <c r="Q64">
        <v>125.791</v>
      </c>
      <c r="W64">
        <v>113.857747802734</v>
      </c>
      <c r="X64">
        <v>113.6</v>
      </c>
      <c r="AD64">
        <v>75.663033037185599</v>
      </c>
      <c r="AE64">
        <v>72.73</v>
      </c>
      <c r="AJ64">
        <v>73.744571022987301</v>
      </c>
      <c r="AK64">
        <v>72.73</v>
      </c>
      <c r="AP64">
        <v>73.896284832954393</v>
      </c>
      <c r="AQ64">
        <v>72.73</v>
      </c>
      <c r="AV64">
        <v>74.890360503196703</v>
      </c>
      <c r="AW64">
        <v>72.73</v>
      </c>
      <c r="BB64">
        <v>73.839905400276095</v>
      </c>
      <c r="BC64">
        <v>72.73</v>
      </c>
      <c r="BH64">
        <v>75.010050346851301</v>
      </c>
      <c r="BI64">
        <v>72.73</v>
      </c>
      <c r="BN64">
        <f t="shared" si="0"/>
        <v>74.50736752390857</v>
      </c>
      <c r="BO64">
        <v>72.73</v>
      </c>
      <c r="BT64">
        <v>118.900036147832</v>
      </c>
      <c r="BU64">
        <v>119.46</v>
      </c>
      <c r="CA64">
        <v>57.527853353023502</v>
      </c>
      <c r="CB64">
        <v>56.85</v>
      </c>
      <c r="CG64">
        <v>55.780156421661303</v>
      </c>
      <c r="CH64">
        <v>56.85</v>
      </c>
      <c r="CM64">
        <v>55.515542851686398</v>
      </c>
      <c r="CN64">
        <v>56.85</v>
      </c>
      <c r="CS64">
        <v>56.6123460721969</v>
      </c>
      <c r="CT64">
        <v>56.85</v>
      </c>
      <c r="CY64">
        <v>59.266245923042298</v>
      </c>
      <c r="CZ64">
        <v>56.85</v>
      </c>
      <c r="DE64">
        <v>52.712087725400899</v>
      </c>
      <c r="DF64">
        <v>56.85</v>
      </c>
      <c r="DK64">
        <f t="shared" si="1"/>
        <v>56.235705391168551</v>
      </c>
      <c r="DL64">
        <v>56.85</v>
      </c>
      <c r="DT64">
        <v>196.942122690677</v>
      </c>
      <c r="DU64">
        <v>197.72</v>
      </c>
      <c r="DZ64">
        <v>188.21851197004301</v>
      </c>
      <c r="EA64">
        <v>197.72</v>
      </c>
      <c r="EF64">
        <v>197.74082350254</v>
      </c>
      <c r="EG64">
        <v>197.72</v>
      </c>
      <c r="EL64">
        <v>197.79484319925299</v>
      </c>
      <c r="EM64">
        <v>197.72</v>
      </c>
      <c r="ER64">
        <v>192.308117747306</v>
      </c>
      <c r="ES64">
        <v>197.72</v>
      </c>
      <c r="EX64">
        <v>196.13946838140399</v>
      </c>
      <c r="EY64">
        <v>197.72</v>
      </c>
      <c r="FD64">
        <f t="shared" si="2"/>
        <v>194.8573145818705</v>
      </c>
      <c r="FE64">
        <v>197.72</v>
      </c>
      <c r="FK64">
        <v>116.07791048705499</v>
      </c>
      <c r="FL64">
        <v>115.67</v>
      </c>
      <c r="FR64">
        <v>114.85107562422699</v>
      </c>
      <c r="FS64">
        <v>115.67</v>
      </c>
      <c r="FX64" s="1">
        <v>41845</v>
      </c>
      <c r="FY64">
        <v>115.67</v>
      </c>
      <c r="FZ64">
        <v>114.410877342224</v>
      </c>
      <c r="GA64">
        <v>115.34</v>
      </c>
      <c r="GG64">
        <v>197.16404167652101</v>
      </c>
      <c r="GH64">
        <v>197.72</v>
      </c>
      <c r="GN64">
        <v>45.327736709862897</v>
      </c>
      <c r="GO64">
        <v>44.78</v>
      </c>
      <c r="GU64">
        <v>131.220996191501</v>
      </c>
      <c r="GV64">
        <v>132.5</v>
      </c>
      <c r="HB64">
        <v>194.54349954128199</v>
      </c>
      <c r="HC64">
        <v>197.72</v>
      </c>
    </row>
    <row r="65" spans="1:211" x14ac:dyDescent="0.2">
      <c r="A65" s="1">
        <v>41848</v>
      </c>
      <c r="B65">
        <v>44.366918889582102</v>
      </c>
      <c r="C65">
        <v>45.09</v>
      </c>
      <c r="I65">
        <v>131.58563272595401</v>
      </c>
      <c r="J65">
        <v>132.5</v>
      </c>
      <c r="P65">
        <v>126.087229676842</v>
      </c>
      <c r="Q65">
        <v>125.58</v>
      </c>
      <c r="W65">
        <v>113.61290649414001</v>
      </c>
      <c r="X65">
        <v>113.03</v>
      </c>
      <c r="AD65">
        <v>74.945428786277702</v>
      </c>
      <c r="AE65">
        <v>73.17</v>
      </c>
      <c r="AJ65">
        <v>72.9982724356651</v>
      </c>
      <c r="AK65">
        <v>73.17</v>
      </c>
      <c r="AP65">
        <v>73.404646863937302</v>
      </c>
      <c r="AQ65">
        <v>73.17</v>
      </c>
      <c r="AV65">
        <v>74.356170554160997</v>
      </c>
      <c r="AW65">
        <v>73.17</v>
      </c>
      <c r="BB65">
        <v>73.316903352737398</v>
      </c>
      <c r="BC65">
        <v>73.17</v>
      </c>
      <c r="BH65">
        <v>74.477874565124495</v>
      </c>
      <c r="BI65">
        <v>73.17</v>
      </c>
      <c r="BN65">
        <f t="shared" si="0"/>
        <v>73.916549426317175</v>
      </c>
      <c r="BO65">
        <v>73.17</v>
      </c>
      <c r="BT65">
        <v>119.218809594511</v>
      </c>
      <c r="BU65">
        <v>119.32</v>
      </c>
      <c r="CA65">
        <v>56.360247786045001</v>
      </c>
      <c r="CB65">
        <v>56.48</v>
      </c>
      <c r="CG65">
        <v>54.808269414901702</v>
      </c>
      <c r="CH65">
        <v>56.48</v>
      </c>
      <c r="CM65">
        <v>54.665878841876903</v>
      </c>
      <c r="CN65">
        <v>56.48</v>
      </c>
      <c r="CS65">
        <v>55.564571443796098</v>
      </c>
      <c r="CT65">
        <v>56.48</v>
      </c>
      <c r="CY65">
        <v>58.2599723601341</v>
      </c>
      <c r="CZ65">
        <v>56.48</v>
      </c>
      <c r="DE65">
        <v>51.704028723239901</v>
      </c>
      <c r="DF65">
        <v>56.48</v>
      </c>
      <c r="DK65">
        <f t="shared" si="1"/>
        <v>55.227161428332288</v>
      </c>
      <c r="DL65">
        <v>56.48</v>
      </c>
      <c r="DT65">
        <v>196.90858228206599</v>
      </c>
      <c r="DU65">
        <v>197.8</v>
      </c>
      <c r="DZ65">
        <v>188.31419346809301</v>
      </c>
      <c r="EA65">
        <v>197.8</v>
      </c>
      <c r="EF65">
        <v>197.36511260986299</v>
      </c>
      <c r="EG65">
        <v>197.8</v>
      </c>
      <c r="EL65">
        <v>197.60647319793699</v>
      </c>
      <c r="EM65">
        <v>197.8</v>
      </c>
      <c r="ER65">
        <v>192.14594717025699</v>
      </c>
      <c r="ES65">
        <v>197.8</v>
      </c>
      <c r="EX65">
        <v>195.45253748655301</v>
      </c>
      <c r="EY65">
        <v>197.8</v>
      </c>
      <c r="FD65">
        <f t="shared" si="2"/>
        <v>194.63214103579483</v>
      </c>
      <c r="FE65">
        <v>197.8</v>
      </c>
      <c r="FK65">
        <v>116.450328121185</v>
      </c>
      <c r="FL65">
        <v>115.54</v>
      </c>
      <c r="FR65">
        <v>116.197018729448</v>
      </c>
      <c r="FS65">
        <v>115.51</v>
      </c>
      <c r="FX65" s="1">
        <v>41848</v>
      </c>
      <c r="FY65">
        <v>115.51</v>
      </c>
      <c r="FZ65">
        <v>116.14487989425599</v>
      </c>
      <c r="GA65">
        <v>115.59</v>
      </c>
      <c r="GG65">
        <v>196.58230297088599</v>
      </c>
      <c r="GH65">
        <v>197.8</v>
      </c>
      <c r="GN65">
        <v>45.060088702589198</v>
      </c>
      <c r="GO65">
        <v>45.09</v>
      </c>
      <c r="GU65">
        <v>131.117667804956</v>
      </c>
      <c r="GV65">
        <v>132.5</v>
      </c>
      <c r="HB65">
        <v>193.85041281282901</v>
      </c>
      <c r="HC65">
        <v>197.8</v>
      </c>
    </row>
    <row r="66" spans="1:211" x14ac:dyDescent="0.2">
      <c r="A66" s="1">
        <v>41849</v>
      </c>
      <c r="B66">
        <v>44.482287777066198</v>
      </c>
      <c r="C66">
        <v>44.82</v>
      </c>
      <c r="I66">
        <v>131.50682467102999</v>
      </c>
      <c r="J66">
        <v>132.29</v>
      </c>
      <c r="P66">
        <v>126.607411143183</v>
      </c>
      <c r="Q66">
        <v>125.2</v>
      </c>
      <c r="W66">
        <v>113.359072875976</v>
      </c>
      <c r="X66">
        <v>113.34</v>
      </c>
      <c r="AD66">
        <v>75.617565474510101</v>
      </c>
      <c r="AE66">
        <v>72.83</v>
      </c>
      <c r="AJ66">
        <v>73.764962849616893</v>
      </c>
      <c r="AK66">
        <v>72.83</v>
      </c>
      <c r="AP66">
        <v>74.027693076133701</v>
      </c>
      <c r="AQ66">
        <v>72.83</v>
      </c>
      <c r="AV66">
        <v>74.663837845325403</v>
      </c>
      <c r="AW66">
        <v>72.83</v>
      </c>
      <c r="BB66">
        <v>73.968859550952899</v>
      </c>
      <c r="BC66">
        <v>72.83</v>
      </c>
      <c r="BH66">
        <v>74.850366127490901</v>
      </c>
      <c r="BI66">
        <v>72.83</v>
      </c>
      <c r="BN66">
        <f t="shared" si="0"/>
        <v>74.482214154004978</v>
      </c>
      <c r="BO66">
        <v>72.83</v>
      </c>
      <c r="BT66">
        <v>119.211783466935</v>
      </c>
      <c r="BU66">
        <v>119.43</v>
      </c>
      <c r="CA66">
        <v>55.078428602218601</v>
      </c>
      <c r="CB66">
        <v>56</v>
      </c>
      <c r="CG66">
        <v>54.016769136190398</v>
      </c>
      <c r="CH66">
        <v>56</v>
      </c>
      <c r="CM66">
        <v>53.721015784740402</v>
      </c>
      <c r="CN66">
        <v>56</v>
      </c>
      <c r="CS66">
        <v>54.516875690221703</v>
      </c>
      <c r="CT66">
        <v>56</v>
      </c>
      <c r="CY66">
        <v>57.082546160221099</v>
      </c>
      <c r="CZ66">
        <v>56</v>
      </c>
      <c r="DE66">
        <v>50.852732721567101</v>
      </c>
      <c r="DF66">
        <v>56</v>
      </c>
      <c r="DK66">
        <f t="shared" si="1"/>
        <v>54.211394682526553</v>
      </c>
      <c r="DL66">
        <v>56</v>
      </c>
      <c r="DT66">
        <v>196.88005878448399</v>
      </c>
      <c r="DU66">
        <v>196.95</v>
      </c>
      <c r="DZ66">
        <v>188.17872829437201</v>
      </c>
      <c r="EA66">
        <v>196.95</v>
      </c>
      <c r="EF66">
        <v>197.529753050804</v>
      </c>
      <c r="EG66">
        <v>196.95</v>
      </c>
      <c r="EL66">
        <v>197.65552743911701</v>
      </c>
      <c r="EM66">
        <v>196.95</v>
      </c>
      <c r="ER66">
        <v>192.226286354064</v>
      </c>
      <c r="ES66">
        <v>196.95</v>
      </c>
      <c r="EX66">
        <v>195.52946345567699</v>
      </c>
      <c r="EY66">
        <v>196.95</v>
      </c>
      <c r="FD66">
        <f t="shared" si="2"/>
        <v>194.66663622975304</v>
      </c>
      <c r="FE66">
        <v>196.95</v>
      </c>
      <c r="FK66">
        <v>116.438152141571</v>
      </c>
      <c r="FL66">
        <v>115.71</v>
      </c>
      <c r="FR66">
        <v>116.36016607582501</v>
      </c>
      <c r="FS66">
        <v>115.93</v>
      </c>
      <c r="FX66" s="1">
        <v>41849</v>
      </c>
      <c r="FY66">
        <v>115.93</v>
      </c>
      <c r="FZ66">
        <v>116.09592205047601</v>
      </c>
      <c r="GA66">
        <v>115.87</v>
      </c>
      <c r="GG66">
        <v>196.745228228569</v>
      </c>
      <c r="GH66">
        <v>196.95</v>
      </c>
      <c r="GN66">
        <v>45.034130370020797</v>
      </c>
      <c r="GO66">
        <v>44.82</v>
      </c>
      <c r="GU66">
        <v>131.03488659500999</v>
      </c>
      <c r="GV66">
        <v>132.29</v>
      </c>
      <c r="HB66">
        <v>194.03769272506199</v>
      </c>
      <c r="HC66">
        <v>196.95</v>
      </c>
    </row>
    <row r="67" spans="1:211" x14ac:dyDescent="0.2">
      <c r="A67" s="1">
        <v>41850</v>
      </c>
      <c r="B67">
        <v>44.545291714966297</v>
      </c>
      <c r="C67">
        <v>44.6</v>
      </c>
      <c r="I67">
        <v>131.326395077109</v>
      </c>
      <c r="J67">
        <v>132.1</v>
      </c>
      <c r="P67">
        <v>126.076699056029</v>
      </c>
      <c r="Q67">
        <v>124.83</v>
      </c>
      <c r="W67">
        <v>113.396882324218</v>
      </c>
      <c r="X67">
        <v>113.79</v>
      </c>
      <c r="AD67">
        <v>74.818316283225997</v>
      </c>
      <c r="AE67">
        <v>72.760000000000005</v>
      </c>
      <c r="AJ67">
        <v>73.448091633319805</v>
      </c>
      <c r="AK67">
        <v>72.760000000000005</v>
      </c>
      <c r="AP67">
        <v>73.550641646385102</v>
      </c>
      <c r="AQ67">
        <v>72.760000000000005</v>
      </c>
      <c r="AV67">
        <v>74.474631195068298</v>
      </c>
      <c r="AW67">
        <v>72.760000000000005</v>
      </c>
      <c r="BB67">
        <v>73.545448803901607</v>
      </c>
      <c r="BC67">
        <v>72.760000000000005</v>
      </c>
      <c r="BH67">
        <v>74.379831628799394</v>
      </c>
      <c r="BI67">
        <v>72.760000000000005</v>
      </c>
      <c r="BN67">
        <f t="shared" si="0"/>
        <v>74.036160198450034</v>
      </c>
      <c r="BO67">
        <v>72.760000000000005</v>
      </c>
      <c r="BT67">
        <v>119.39210146188699</v>
      </c>
      <c r="BU67">
        <v>118.88</v>
      </c>
      <c r="CA67">
        <v>54.035017902851102</v>
      </c>
      <c r="CB67">
        <v>55.58</v>
      </c>
      <c r="CG67">
        <v>53.582923172712299</v>
      </c>
      <c r="CH67">
        <v>55.58</v>
      </c>
      <c r="CM67">
        <v>52.8813172507286</v>
      </c>
      <c r="CN67">
        <v>55.58</v>
      </c>
      <c r="CS67">
        <v>53.937312070131298</v>
      </c>
      <c r="CT67">
        <v>55.58</v>
      </c>
      <c r="CY67">
        <v>55.894869101047497</v>
      </c>
      <c r="CZ67">
        <v>55.58</v>
      </c>
      <c r="DE67">
        <v>50.490685795545502</v>
      </c>
      <c r="DF67">
        <v>55.58</v>
      </c>
      <c r="DK67">
        <f t="shared" si="1"/>
        <v>53.470354215502716</v>
      </c>
      <c r="DL67">
        <v>55.58</v>
      </c>
      <c r="DT67">
        <v>196.709063589572</v>
      </c>
      <c r="DU67">
        <v>196.98</v>
      </c>
      <c r="DZ67">
        <v>188.27198280811299</v>
      </c>
      <c r="EA67">
        <v>196.98</v>
      </c>
      <c r="EF67">
        <v>196.91630060672699</v>
      </c>
      <c r="EG67">
        <v>196.98</v>
      </c>
      <c r="EL67">
        <v>197.19646721601401</v>
      </c>
      <c r="EM67">
        <v>196.98</v>
      </c>
      <c r="ER67">
        <v>191.86155263423899</v>
      </c>
      <c r="ES67">
        <v>196.98</v>
      </c>
      <c r="EX67">
        <v>194.70885975360801</v>
      </c>
      <c r="EY67">
        <v>196.98</v>
      </c>
      <c r="FD67">
        <f t="shared" si="2"/>
        <v>194.27737110137886</v>
      </c>
      <c r="FE67">
        <v>196.98</v>
      </c>
      <c r="FK67">
        <v>116.59966247320099</v>
      </c>
      <c r="FL67">
        <v>114.95</v>
      </c>
      <c r="FR67">
        <v>116.96191338896701</v>
      </c>
      <c r="FS67">
        <v>114.32</v>
      </c>
      <c r="FX67" s="1">
        <v>41850</v>
      </c>
      <c r="FY67">
        <v>114.32</v>
      </c>
      <c r="FZ67">
        <v>116.53998754501301</v>
      </c>
      <c r="GA67">
        <v>115.15</v>
      </c>
      <c r="GG67">
        <v>196.243828706741</v>
      </c>
      <c r="GH67">
        <v>196.98</v>
      </c>
      <c r="GN67">
        <v>44.937196625620103</v>
      </c>
      <c r="GO67">
        <v>44.6</v>
      </c>
      <c r="GU67">
        <v>130.83322025358601</v>
      </c>
      <c r="GV67">
        <v>132.1</v>
      </c>
      <c r="HB67">
        <v>193.282556992173</v>
      </c>
      <c r="HC67">
        <v>196.98</v>
      </c>
    </row>
    <row r="68" spans="1:211" x14ac:dyDescent="0.2">
      <c r="A68" s="1">
        <v>41851</v>
      </c>
      <c r="B68">
        <v>44.419570119827902</v>
      </c>
      <c r="C68">
        <v>43.82</v>
      </c>
      <c r="I68">
        <v>131.21677479922701</v>
      </c>
      <c r="J68">
        <v>132.09</v>
      </c>
      <c r="P68">
        <v>125.441390602588</v>
      </c>
      <c r="Q68">
        <v>123.39</v>
      </c>
      <c r="W68">
        <v>113.50200500488199</v>
      </c>
      <c r="X68">
        <v>111.18989999999999</v>
      </c>
      <c r="AD68">
        <v>74.347561821937504</v>
      </c>
      <c r="AE68">
        <v>71.709999999999994</v>
      </c>
      <c r="AJ68">
        <v>73.133829777240706</v>
      </c>
      <c r="AK68">
        <v>71.709999999999994</v>
      </c>
      <c r="AP68">
        <v>73.246403183937005</v>
      </c>
      <c r="AQ68">
        <v>71.709999999999994</v>
      </c>
      <c r="AV68">
        <v>74.052397894859297</v>
      </c>
      <c r="AW68">
        <v>71.709999999999994</v>
      </c>
      <c r="BB68">
        <v>73.256995892524699</v>
      </c>
      <c r="BC68">
        <v>71.709999999999994</v>
      </c>
      <c r="BH68">
        <v>74.074049115180898</v>
      </c>
      <c r="BI68">
        <v>71.709999999999994</v>
      </c>
      <c r="BN68">
        <f t="shared" si="0"/>
        <v>73.685206280946687</v>
      </c>
      <c r="BO68">
        <v>71.709999999999994</v>
      </c>
      <c r="BT68">
        <v>119.1719100672</v>
      </c>
      <c r="BU68">
        <v>118.55</v>
      </c>
      <c r="CA68">
        <v>53.974211148023599</v>
      </c>
      <c r="CB68">
        <v>54.18</v>
      </c>
      <c r="CG68">
        <v>53.959828681945801</v>
      </c>
      <c r="CH68">
        <v>54.18</v>
      </c>
      <c r="CM68">
        <v>52.7908263134956</v>
      </c>
      <c r="CN68">
        <v>54.18</v>
      </c>
      <c r="CS68">
        <v>54.317518849372803</v>
      </c>
      <c r="CT68">
        <v>54.18</v>
      </c>
      <c r="CY68">
        <v>55.517196354866002</v>
      </c>
      <c r="CZ68">
        <v>54.18</v>
      </c>
      <c r="DE68">
        <v>50.969437348842597</v>
      </c>
      <c r="DF68">
        <v>54.18</v>
      </c>
      <c r="DK68">
        <f t="shared" si="1"/>
        <v>53.588169782757724</v>
      </c>
      <c r="DL68">
        <v>54.18</v>
      </c>
      <c r="DT68">
        <v>196.51649996519001</v>
      </c>
      <c r="DU68">
        <v>193.09</v>
      </c>
      <c r="DZ68">
        <v>188.09667392730699</v>
      </c>
      <c r="EA68">
        <v>193.09</v>
      </c>
      <c r="EF68">
        <v>196.607481861114</v>
      </c>
      <c r="EG68">
        <v>193.09</v>
      </c>
      <c r="EL68">
        <v>196.93455015659299</v>
      </c>
      <c r="EM68">
        <v>193.09</v>
      </c>
      <c r="ER68">
        <v>191.70872980594601</v>
      </c>
      <c r="ES68">
        <v>193.09</v>
      </c>
      <c r="EX68">
        <v>194.488913228511</v>
      </c>
      <c r="EY68">
        <v>193.09</v>
      </c>
      <c r="FD68">
        <f t="shared" si="2"/>
        <v>194.05880815744351</v>
      </c>
      <c r="FE68">
        <v>193.09</v>
      </c>
      <c r="FK68">
        <v>115.81519897282099</v>
      </c>
      <c r="FL68">
        <v>114.91</v>
      </c>
      <c r="FR68">
        <v>115.06565510570999</v>
      </c>
      <c r="FS68">
        <v>113.68</v>
      </c>
      <c r="FX68" s="1">
        <v>41851</v>
      </c>
      <c r="FY68">
        <v>113.68</v>
      </c>
      <c r="FZ68">
        <v>114.293565940856</v>
      </c>
      <c r="GA68">
        <v>113.53</v>
      </c>
      <c r="GG68">
        <v>196.09726629734001</v>
      </c>
      <c r="GH68">
        <v>193.09</v>
      </c>
      <c r="GN68">
        <v>44.624087693095198</v>
      </c>
      <c r="GO68">
        <v>43.82</v>
      </c>
      <c r="GU68">
        <v>130.739925632476</v>
      </c>
      <c r="GV68">
        <v>132.09</v>
      </c>
      <c r="HB68">
        <v>193.23432414591301</v>
      </c>
      <c r="HC68">
        <v>193.09</v>
      </c>
    </row>
    <row r="69" spans="1:211" x14ac:dyDescent="0.2">
      <c r="A69" s="1">
        <v>41852</v>
      </c>
      <c r="B69">
        <v>43.547765612304197</v>
      </c>
      <c r="C69">
        <v>44.06</v>
      </c>
      <c r="I69">
        <v>131.063942298889</v>
      </c>
      <c r="J69">
        <v>132.38</v>
      </c>
      <c r="P69">
        <v>124.27359935760499</v>
      </c>
      <c r="Q69">
        <v>124.38</v>
      </c>
      <c r="W69">
        <v>112.518366088867</v>
      </c>
      <c r="X69">
        <v>110.68</v>
      </c>
      <c r="AD69">
        <v>72.342391414642293</v>
      </c>
      <c r="AE69">
        <v>72</v>
      </c>
      <c r="AJ69">
        <v>71.469230477809901</v>
      </c>
      <c r="AK69">
        <v>72</v>
      </c>
      <c r="AP69">
        <v>71.600798301696699</v>
      </c>
      <c r="AQ69">
        <v>72</v>
      </c>
      <c r="AV69">
        <v>72.486648061275403</v>
      </c>
      <c r="AW69">
        <v>72</v>
      </c>
      <c r="BB69">
        <v>71.362259647846201</v>
      </c>
      <c r="BC69">
        <v>72</v>
      </c>
      <c r="BH69">
        <v>72.286922023296299</v>
      </c>
      <c r="BI69">
        <v>72</v>
      </c>
      <c r="BN69">
        <f t="shared" si="0"/>
        <v>71.924708321094457</v>
      </c>
      <c r="BO69">
        <v>72</v>
      </c>
      <c r="BT69">
        <v>118.916867168545</v>
      </c>
      <c r="BU69">
        <v>118.82</v>
      </c>
      <c r="CA69">
        <v>53.968375844955403</v>
      </c>
      <c r="CB69">
        <v>53.91</v>
      </c>
      <c r="CG69">
        <v>53.5496365618705</v>
      </c>
      <c r="CH69">
        <v>53.91</v>
      </c>
      <c r="CM69">
        <v>52.594181332588199</v>
      </c>
      <c r="CN69">
        <v>53.91</v>
      </c>
      <c r="CS69">
        <v>54.0103415548801</v>
      </c>
      <c r="CT69">
        <v>53.91</v>
      </c>
      <c r="CY69">
        <v>55.062599141597701</v>
      </c>
      <c r="CZ69">
        <v>53.91</v>
      </c>
      <c r="DE69">
        <v>51.091148376464801</v>
      </c>
      <c r="DF69">
        <v>53.91</v>
      </c>
      <c r="DK69">
        <f t="shared" si="1"/>
        <v>53.379380468726119</v>
      </c>
      <c r="DL69">
        <v>53.91</v>
      </c>
      <c r="DT69">
        <v>195.95223897695499</v>
      </c>
      <c r="DU69">
        <v>192.5</v>
      </c>
      <c r="DZ69">
        <v>188.079710764884</v>
      </c>
      <c r="EA69">
        <v>192.5</v>
      </c>
      <c r="EF69">
        <v>195.111670541763</v>
      </c>
      <c r="EG69">
        <v>192.5</v>
      </c>
      <c r="EL69">
        <v>195.77529209613701</v>
      </c>
      <c r="EM69">
        <v>192.5</v>
      </c>
      <c r="ER69">
        <v>190.49108690738601</v>
      </c>
      <c r="ES69">
        <v>192.5</v>
      </c>
      <c r="EX69">
        <v>192.580077204704</v>
      </c>
      <c r="EY69">
        <v>192.5</v>
      </c>
      <c r="FD69">
        <f t="shared" si="2"/>
        <v>192.9983460819715</v>
      </c>
      <c r="FE69">
        <v>192.5</v>
      </c>
      <c r="FK69">
        <v>115.475902255177</v>
      </c>
      <c r="FL69">
        <v>114.99</v>
      </c>
      <c r="FR69">
        <v>114.32258276641301</v>
      </c>
      <c r="FS69">
        <v>114.56</v>
      </c>
      <c r="FX69" s="1">
        <v>41852</v>
      </c>
      <c r="FY69">
        <v>114.56</v>
      </c>
      <c r="FZ69">
        <v>113.291947917938</v>
      </c>
      <c r="GA69">
        <v>113.58</v>
      </c>
      <c r="GG69">
        <v>194.08412140369401</v>
      </c>
      <c r="GH69">
        <v>192.5</v>
      </c>
      <c r="GN69">
        <v>43.630294335186399</v>
      </c>
      <c r="GO69">
        <v>44.06</v>
      </c>
      <c r="GU69">
        <v>130.60026408195401</v>
      </c>
      <c r="GV69">
        <v>132.38</v>
      </c>
      <c r="HB69">
        <v>191.15932209789699</v>
      </c>
      <c r="HC69">
        <v>192.5</v>
      </c>
    </row>
    <row r="70" spans="1:211" x14ac:dyDescent="0.2">
      <c r="A70" s="1">
        <v>41855</v>
      </c>
      <c r="B70">
        <v>42.820994438827</v>
      </c>
      <c r="C70">
        <v>44.47</v>
      </c>
      <c r="I70">
        <v>131.29508665025199</v>
      </c>
      <c r="J70">
        <v>132.4</v>
      </c>
      <c r="P70">
        <v>124.87551404237701</v>
      </c>
      <c r="Q70">
        <v>123.99</v>
      </c>
      <c r="W70">
        <v>112.35297790527299</v>
      </c>
      <c r="X70">
        <v>111.66</v>
      </c>
      <c r="AD70">
        <v>72.851057076454097</v>
      </c>
      <c r="AE70">
        <v>72</v>
      </c>
      <c r="AJ70">
        <v>72.1066044497489</v>
      </c>
      <c r="AK70">
        <v>72</v>
      </c>
      <c r="AP70">
        <v>72.139629030227596</v>
      </c>
      <c r="AQ70">
        <v>72</v>
      </c>
      <c r="AV70">
        <v>72.336137576103198</v>
      </c>
      <c r="AW70">
        <v>72</v>
      </c>
      <c r="BB70">
        <v>71.8879486894607</v>
      </c>
      <c r="BC70">
        <v>72</v>
      </c>
      <c r="BH70">
        <v>72.834046635627701</v>
      </c>
      <c r="BI70">
        <v>72</v>
      </c>
      <c r="BN70">
        <f t="shared" ref="BN70:BN133" si="3">AVERAGE(BH70,BB70,AV70,AP70,AJ70,AD70)</f>
        <v>72.359237242937027</v>
      </c>
      <c r="BO70">
        <v>72</v>
      </c>
      <c r="BT70">
        <v>118.88844077408299</v>
      </c>
      <c r="BU70">
        <v>118.85</v>
      </c>
      <c r="CA70">
        <v>54.2840458071231</v>
      </c>
      <c r="CB70">
        <v>54.64</v>
      </c>
      <c r="CG70">
        <v>53.550342133045199</v>
      </c>
      <c r="CH70">
        <v>54.64</v>
      </c>
      <c r="CM70">
        <v>52.905636510849</v>
      </c>
      <c r="CN70">
        <v>54.64</v>
      </c>
      <c r="CS70">
        <v>53.992785452604203</v>
      </c>
      <c r="CT70">
        <v>54.64</v>
      </c>
      <c r="CY70">
        <v>55.092821106910698</v>
      </c>
      <c r="CZ70">
        <v>54.64</v>
      </c>
      <c r="DE70">
        <v>51.527635929584498</v>
      </c>
      <c r="DF70">
        <v>54.64</v>
      </c>
      <c r="DK70">
        <f t="shared" ref="DK70:DK133" si="4">AVERAGE(DE70,CY70,CS70,CM70,CG70,CA70)</f>
        <v>53.558877823352788</v>
      </c>
      <c r="DL70">
        <v>54.64</v>
      </c>
      <c r="DT70">
        <v>195.579992754459</v>
      </c>
      <c r="DU70">
        <v>193.89</v>
      </c>
      <c r="DZ70">
        <v>187.81250236511201</v>
      </c>
      <c r="EA70">
        <v>193.89</v>
      </c>
      <c r="EF70">
        <v>194.52897133350299</v>
      </c>
      <c r="EG70">
        <v>193.89</v>
      </c>
      <c r="EL70">
        <v>195.32424177884999</v>
      </c>
      <c r="EM70">
        <v>193.89</v>
      </c>
      <c r="ER70">
        <v>190.091037564277</v>
      </c>
      <c r="ES70">
        <v>193.89</v>
      </c>
      <c r="EX70">
        <v>192.11997929572999</v>
      </c>
      <c r="EY70">
        <v>193.89</v>
      </c>
      <c r="FD70">
        <f t="shared" ref="FD70:FD133" si="5">AVERAGE(EX70,ER70,EL70,EF70,DZ70,DT70)</f>
        <v>192.57612084865517</v>
      </c>
      <c r="FE70">
        <v>193.89</v>
      </c>
      <c r="FK70">
        <v>115.600509972572</v>
      </c>
      <c r="FL70">
        <v>114.82</v>
      </c>
      <c r="FR70">
        <v>115.090987799167</v>
      </c>
      <c r="FS70">
        <v>114.26</v>
      </c>
      <c r="FX70" s="1">
        <v>41855</v>
      </c>
      <c r="FY70">
        <v>114.26</v>
      </c>
      <c r="FZ70">
        <v>114.443042945861</v>
      </c>
      <c r="GA70">
        <v>114.53</v>
      </c>
      <c r="GG70">
        <v>193.52795608043601</v>
      </c>
      <c r="GH70">
        <v>193.89</v>
      </c>
      <c r="GN70">
        <v>43.094836316853701</v>
      </c>
      <c r="GO70">
        <v>44.47</v>
      </c>
      <c r="GU70">
        <v>131.18976984381601</v>
      </c>
      <c r="GV70">
        <v>132.4</v>
      </c>
      <c r="HB70">
        <v>190.90008357107601</v>
      </c>
      <c r="HC70">
        <v>193.89</v>
      </c>
    </row>
    <row r="71" spans="1:211" x14ac:dyDescent="0.2">
      <c r="A71" s="1">
        <v>41856</v>
      </c>
      <c r="B71">
        <v>42.889033809453203</v>
      </c>
      <c r="C71">
        <v>43.79</v>
      </c>
      <c r="I71">
        <v>131.57071772038901</v>
      </c>
      <c r="J71">
        <v>131.94</v>
      </c>
      <c r="P71">
        <v>124.55738788783501</v>
      </c>
      <c r="Q71">
        <v>123.87</v>
      </c>
      <c r="W71">
        <v>112.568842773437</v>
      </c>
      <c r="X71">
        <v>111.38</v>
      </c>
      <c r="AD71">
        <v>72.585342259407</v>
      </c>
      <c r="AE71">
        <v>71.36</v>
      </c>
      <c r="AJ71">
        <v>72.309349582195196</v>
      </c>
      <c r="AK71">
        <v>71.36</v>
      </c>
      <c r="AP71">
        <v>72.206756439208903</v>
      </c>
      <c r="AQ71">
        <v>71.36</v>
      </c>
      <c r="AV71">
        <v>72.443216230869197</v>
      </c>
      <c r="AW71">
        <v>71.36</v>
      </c>
      <c r="BB71">
        <v>71.845357892513206</v>
      </c>
      <c r="BC71">
        <v>71.36</v>
      </c>
      <c r="BH71">
        <v>72.703168890476206</v>
      </c>
      <c r="BI71">
        <v>71.36</v>
      </c>
      <c r="BN71">
        <f t="shared" si="3"/>
        <v>72.348865215778289</v>
      </c>
      <c r="BO71">
        <v>71.36</v>
      </c>
      <c r="BT71">
        <v>118.934170956611</v>
      </c>
      <c r="BU71">
        <v>118.97</v>
      </c>
      <c r="CA71">
        <v>55.202482929229703</v>
      </c>
      <c r="CB71">
        <v>53.5</v>
      </c>
      <c r="CG71">
        <v>54.8586288404464</v>
      </c>
      <c r="CH71">
        <v>53.5</v>
      </c>
      <c r="CM71">
        <v>54.289439411163301</v>
      </c>
      <c r="CN71">
        <v>53.5</v>
      </c>
      <c r="CS71">
        <v>55.330819442272102</v>
      </c>
      <c r="CT71">
        <v>53.5</v>
      </c>
      <c r="CY71">
        <v>56.218198525905599</v>
      </c>
      <c r="CZ71">
        <v>53.5</v>
      </c>
      <c r="DE71">
        <v>52.839814751148197</v>
      </c>
      <c r="DF71">
        <v>53.5</v>
      </c>
      <c r="DK71">
        <f t="shared" si="4"/>
        <v>54.789897316694208</v>
      </c>
      <c r="DL71">
        <v>53.5</v>
      </c>
      <c r="DT71">
        <v>195.651207163333</v>
      </c>
      <c r="DU71">
        <v>192.01</v>
      </c>
      <c r="DZ71">
        <v>187.79665407180701</v>
      </c>
      <c r="EA71">
        <v>192.01</v>
      </c>
      <c r="EF71">
        <v>194.58792218208299</v>
      </c>
      <c r="EG71">
        <v>192.01</v>
      </c>
      <c r="EL71">
        <v>195.20510514974501</v>
      </c>
      <c r="EM71">
        <v>192.01</v>
      </c>
      <c r="ER71">
        <v>190.07525787830301</v>
      </c>
      <c r="ES71">
        <v>192.01</v>
      </c>
      <c r="EX71">
        <v>192.23740074157701</v>
      </c>
      <c r="EY71">
        <v>192.01</v>
      </c>
      <c r="FD71">
        <f t="shared" si="5"/>
        <v>192.59225786447465</v>
      </c>
      <c r="FE71">
        <v>192.01</v>
      </c>
      <c r="FK71">
        <v>115.484968234896</v>
      </c>
      <c r="FL71">
        <v>114.95</v>
      </c>
      <c r="FR71">
        <v>114.684607924818</v>
      </c>
      <c r="FS71">
        <v>114.63</v>
      </c>
      <c r="FX71" s="1">
        <v>41856</v>
      </c>
      <c r="FY71">
        <v>114.63</v>
      </c>
      <c r="FZ71">
        <v>114.114490509033</v>
      </c>
      <c r="GA71">
        <v>114.07</v>
      </c>
      <c r="GG71">
        <v>193.999528565406</v>
      </c>
      <c r="GH71">
        <v>192.01</v>
      </c>
      <c r="GN71">
        <v>43.592119141817101</v>
      </c>
      <c r="GO71">
        <v>43.79</v>
      </c>
      <c r="GU71">
        <v>131.74877578019999</v>
      </c>
      <c r="GV71">
        <v>131.94</v>
      </c>
      <c r="HB71">
        <v>191.18214936017901</v>
      </c>
      <c r="HC71">
        <v>192.01</v>
      </c>
    </row>
    <row r="72" spans="1:211" x14ac:dyDescent="0.2">
      <c r="A72" s="1">
        <v>41857</v>
      </c>
      <c r="B72">
        <v>42.849167562872097</v>
      </c>
      <c r="C72">
        <v>43.484999999999999</v>
      </c>
      <c r="I72">
        <v>131.05464527308899</v>
      </c>
      <c r="J72">
        <v>131.94999999999999</v>
      </c>
      <c r="P72">
        <v>123.82635219097099</v>
      </c>
      <c r="Q72">
        <v>125.67</v>
      </c>
      <c r="W72">
        <v>112.35935546875</v>
      </c>
      <c r="X72">
        <v>111.73099999999999</v>
      </c>
      <c r="AD72">
        <v>71.500564365386893</v>
      </c>
      <c r="AE72">
        <v>71.489999999999995</v>
      </c>
      <c r="AJ72">
        <v>71.533364670276598</v>
      </c>
      <c r="AK72">
        <v>71.489999999999995</v>
      </c>
      <c r="AP72">
        <v>71.438215751647903</v>
      </c>
      <c r="AQ72">
        <v>71.489999999999995</v>
      </c>
      <c r="AV72">
        <v>71.638196256160697</v>
      </c>
      <c r="AW72">
        <v>71.489999999999995</v>
      </c>
      <c r="BB72">
        <v>70.906052908897394</v>
      </c>
      <c r="BC72">
        <v>71.489999999999995</v>
      </c>
      <c r="BH72">
        <v>71.711612007617902</v>
      </c>
      <c r="BI72">
        <v>71.489999999999995</v>
      </c>
      <c r="BN72">
        <f t="shared" si="3"/>
        <v>71.454667659997895</v>
      </c>
      <c r="BO72">
        <v>71.489999999999995</v>
      </c>
      <c r="BT72">
        <v>119.092175841331</v>
      </c>
      <c r="BU72">
        <v>118.76</v>
      </c>
      <c r="CA72">
        <v>54.133549770116801</v>
      </c>
      <c r="CB72">
        <v>53.42</v>
      </c>
      <c r="CG72">
        <v>53.276682337522502</v>
      </c>
      <c r="CH72">
        <v>53.42</v>
      </c>
      <c r="CM72">
        <v>53.7016584682464</v>
      </c>
      <c r="CN72">
        <v>53.42</v>
      </c>
      <c r="CS72">
        <v>54.338594202995303</v>
      </c>
      <c r="CT72">
        <v>53.42</v>
      </c>
      <c r="CY72">
        <v>55.764524865150399</v>
      </c>
      <c r="CZ72">
        <v>53.42</v>
      </c>
      <c r="DE72">
        <v>51.606566685438104</v>
      </c>
      <c r="DF72">
        <v>53.42</v>
      </c>
      <c r="DK72">
        <f t="shared" si="4"/>
        <v>53.803596054911587</v>
      </c>
      <c r="DL72">
        <v>53.42</v>
      </c>
      <c r="DT72">
        <v>195.265942699909</v>
      </c>
      <c r="DU72">
        <v>192.07</v>
      </c>
      <c r="DZ72">
        <v>187.69430051088301</v>
      </c>
      <c r="EA72">
        <v>192.07</v>
      </c>
      <c r="EF72">
        <v>193.80729082584301</v>
      </c>
      <c r="EG72">
        <v>192.07</v>
      </c>
      <c r="EL72">
        <v>194.308227248191</v>
      </c>
      <c r="EM72">
        <v>192.07</v>
      </c>
      <c r="ER72">
        <v>189.21390999793999</v>
      </c>
      <c r="ES72">
        <v>192.07</v>
      </c>
      <c r="EX72">
        <v>191.10404194831801</v>
      </c>
      <c r="EY72">
        <v>192.07</v>
      </c>
      <c r="FD72">
        <f t="shared" si="5"/>
        <v>191.89895220518065</v>
      </c>
      <c r="FE72">
        <v>192.07</v>
      </c>
      <c r="FK72">
        <v>115.59921899259</v>
      </c>
      <c r="FL72">
        <v>114.96</v>
      </c>
      <c r="FR72">
        <v>115.380405237674</v>
      </c>
      <c r="FS72">
        <v>114.7</v>
      </c>
      <c r="FX72" s="1">
        <v>41857</v>
      </c>
      <c r="FY72">
        <v>114.7</v>
      </c>
      <c r="FZ72">
        <v>114.97101024627599</v>
      </c>
      <c r="GA72">
        <v>115.47</v>
      </c>
      <c r="GG72">
        <v>192.84915515422799</v>
      </c>
      <c r="GH72">
        <v>192.07</v>
      </c>
      <c r="GN72">
        <v>43.641017654240102</v>
      </c>
      <c r="GO72">
        <v>43.484999999999999</v>
      </c>
      <c r="GU72">
        <v>131.02323402523899</v>
      </c>
      <c r="GV72">
        <v>131.94999999999999</v>
      </c>
      <c r="HB72">
        <v>190.04120294451701</v>
      </c>
      <c r="HC72">
        <v>192.07</v>
      </c>
    </row>
    <row r="73" spans="1:211" x14ac:dyDescent="0.2">
      <c r="A73" s="1">
        <v>41858</v>
      </c>
      <c r="B73">
        <v>42.463525319099404</v>
      </c>
      <c r="C73">
        <v>43.32</v>
      </c>
      <c r="I73">
        <v>130.97752804994499</v>
      </c>
      <c r="J73">
        <v>131.83000000000001</v>
      </c>
      <c r="P73">
        <v>126.967745586037</v>
      </c>
      <c r="Q73">
        <v>126.18</v>
      </c>
      <c r="W73">
        <v>112.555922851562</v>
      </c>
      <c r="X73">
        <v>111.19</v>
      </c>
      <c r="AD73">
        <v>71.669435257911601</v>
      </c>
      <c r="AE73">
        <v>71.599999999999994</v>
      </c>
      <c r="AJ73">
        <v>71.834894573688501</v>
      </c>
      <c r="AK73">
        <v>71.599999999999994</v>
      </c>
      <c r="AP73">
        <v>71.825142898559506</v>
      </c>
      <c r="AQ73">
        <v>71.599999999999994</v>
      </c>
      <c r="AV73">
        <v>71.509958062171904</v>
      </c>
      <c r="AW73">
        <v>71.599999999999994</v>
      </c>
      <c r="BB73">
        <v>71.205641965865993</v>
      </c>
      <c r="BC73">
        <v>71.599999999999994</v>
      </c>
      <c r="BH73">
        <v>71.948330578804004</v>
      </c>
      <c r="BI73">
        <v>71.599999999999994</v>
      </c>
      <c r="BN73">
        <f t="shared" si="3"/>
        <v>71.665567222833587</v>
      </c>
      <c r="BO73">
        <v>71.599999999999994</v>
      </c>
      <c r="BT73">
        <v>118.953667580485</v>
      </c>
      <c r="BU73">
        <v>119.07</v>
      </c>
      <c r="CA73">
        <v>53.411869487762402</v>
      </c>
      <c r="CB73">
        <v>53.12</v>
      </c>
      <c r="CG73">
        <v>52.546839227676301</v>
      </c>
      <c r="CH73">
        <v>53.12</v>
      </c>
      <c r="CM73">
        <v>52.978047903776101</v>
      </c>
      <c r="CN73">
        <v>53.12</v>
      </c>
      <c r="CS73">
        <v>53.774346640109997</v>
      </c>
      <c r="CT73">
        <v>53.12</v>
      </c>
      <c r="CY73">
        <v>55.094387130737303</v>
      </c>
      <c r="CZ73">
        <v>53.12</v>
      </c>
      <c r="DE73">
        <v>50.398347753286302</v>
      </c>
      <c r="DF73">
        <v>53.12</v>
      </c>
      <c r="DK73">
        <f t="shared" si="4"/>
        <v>53.033973023891406</v>
      </c>
      <c r="DL73">
        <v>53.12</v>
      </c>
      <c r="DT73">
        <v>195.03164866685799</v>
      </c>
      <c r="DU73">
        <v>191.03</v>
      </c>
      <c r="DZ73">
        <v>187.539376583099</v>
      </c>
      <c r="EA73">
        <v>191.03</v>
      </c>
      <c r="EF73">
        <v>193.42185484409299</v>
      </c>
      <c r="EG73">
        <v>191.03</v>
      </c>
      <c r="EL73">
        <v>193.960396659374</v>
      </c>
      <c r="EM73">
        <v>191.03</v>
      </c>
      <c r="ER73">
        <v>188.99657912731101</v>
      </c>
      <c r="ES73">
        <v>191.03</v>
      </c>
      <c r="EX73">
        <v>190.933012449741</v>
      </c>
      <c r="EY73">
        <v>191.03</v>
      </c>
      <c r="FD73">
        <f t="shared" si="5"/>
        <v>191.647144721746</v>
      </c>
      <c r="FE73">
        <v>191.03</v>
      </c>
      <c r="FK73">
        <v>115.629736594557</v>
      </c>
      <c r="FL73">
        <v>115.46</v>
      </c>
      <c r="FR73">
        <v>115.788055247068</v>
      </c>
      <c r="FS73">
        <v>115.77</v>
      </c>
      <c r="FX73" s="1">
        <v>41858</v>
      </c>
      <c r="FY73">
        <v>115.77</v>
      </c>
      <c r="FZ73">
        <v>115.42053346633899</v>
      </c>
      <c r="GA73">
        <v>114.84</v>
      </c>
      <c r="GG73">
        <v>192.60923532009099</v>
      </c>
      <c r="GH73">
        <v>191.03</v>
      </c>
      <c r="GN73">
        <v>43.132017295211497</v>
      </c>
      <c r="GO73">
        <v>43.32</v>
      </c>
      <c r="GU73">
        <v>130.774975038766</v>
      </c>
      <c r="GV73">
        <v>131.83000000000001</v>
      </c>
      <c r="HB73">
        <v>190.05736303150599</v>
      </c>
      <c r="HC73">
        <v>191.03</v>
      </c>
    </row>
    <row r="74" spans="1:211" x14ac:dyDescent="0.2">
      <c r="A74" s="1">
        <v>41859</v>
      </c>
      <c r="B74">
        <v>42.078258125185897</v>
      </c>
      <c r="C74">
        <v>43.71</v>
      </c>
      <c r="I74">
        <v>130.77100186944</v>
      </c>
      <c r="J74">
        <v>132.27000000000001</v>
      </c>
      <c r="P74">
        <v>129.04403298974</v>
      </c>
      <c r="Q74">
        <v>126.19</v>
      </c>
      <c r="W74">
        <v>112.38013610839801</v>
      </c>
      <c r="X74">
        <v>112.27</v>
      </c>
      <c r="AD74">
        <v>71.551681947708104</v>
      </c>
      <c r="AE74">
        <v>72.14</v>
      </c>
      <c r="AJ74">
        <v>72.028112306594807</v>
      </c>
      <c r="AK74">
        <v>72.14</v>
      </c>
      <c r="AP74">
        <v>72.012378511428807</v>
      </c>
      <c r="AQ74">
        <v>72.14</v>
      </c>
      <c r="AV74">
        <v>71.532985126972093</v>
      </c>
      <c r="AW74">
        <v>72.14</v>
      </c>
      <c r="BB74">
        <v>71.294795825481401</v>
      </c>
      <c r="BC74">
        <v>72.14</v>
      </c>
      <c r="BH74">
        <v>71.956654653549094</v>
      </c>
      <c r="BI74">
        <v>72.14</v>
      </c>
      <c r="BN74">
        <f t="shared" si="3"/>
        <v>71.729434728622394</v>
      </c>
      <c r="BO74">
        <v>72.14</v>
      </c>
      <c r="BT74">
        <v>119.24861657023401</v>
      </c>
      <c r="BU74">
        <v>119.04</v>
      </c>
      <c r="CA74">
        <v>53.1475326967239</v>
      </c>
      <c r="CB74">
        <v>53.96</v>
      </c>
      <c r="CG74">
        <v>52.399429347515103</v>
      </c>
      <c r="CH74">
        <v>53.96</v>
      </c>
      <c r="CM74">
        <v>52.433316841125396</v>
      </c>
      <c r="CN74">
        <v>53.96</v>
      </c>
      <c r="CS74">
        <v>53.6550276708602</v>
      </c>
      <c r="CT74">
        <v>53.96</v>
      </c>
      <c r="CY74">
        <v>54.744557198286003</v>
      </c>
      <c r="CZ74">
        <v>53.96</v>
      </c>
      <c r="DE74">
        <v>49.7212532591819</v>
      </c>
      <c r="DF74">
        <v>53.96</v>
      </c>
      <c r="DK74">
        <f t="shared" si="4"/>
        <v>52.683519502282081</v>
      </c>
      <c r="DL74">
        <v>53.96</v>
      </c>
      <c r="DT74">
        <v>194.78647179603499</v>
      </c>
      <c r="DU74">
        <v>193.24</v>
      </c>
      <c r="DZ74">
        <v>187.473607881069</v>
      </c>
      <c r="EA74">
        <v>193.24</v>
      </c>
      <c r="EF74">
        <v>192.851950902938</v>
      </c>
      <c r="EG74">
        <v>193.24</v>
      </c>
      <c r="EL74">
        <v>193.29950224637901</v>
      </c>
      <c r="EM74">
        <v>193.24</v>
      </c>
      <c r="ER74">
        <v>188.359457154273</v>
      </c>
      <c r="ES74">
        <v>193.24</v>
      </c>
      <c r="EX74">
        <v>190.08853339672001</v>
      </c>
      <c r="EY74">
        <v>193.24</v>
      </c>
      <c r="FD74">
        <f t="shared" si="5"/>
        <v>191.14325389623568</v>
      </c>
      <c r="FE74">
        <v>193.24</v>
      </c>
      <c r="FK74">
        <v>116.184776450991</v>
      </c>
      <c r="FL74">
        <v>115.36</v>
      </c>
      <c r="FR74">
        <v>117.458709543347</v>
      </c>
      <c r="FS74">
        <v>115.52</v>
      </c>
      <c r="FX74" s="1">
        <v>41859</v>
      </c>
      <c r="FY74">
        <v>115.52</v>
      </c>
      <c r="FZ74">
        <v>117.38103492736801</v>
      </c>
      <c r="GA74">
        <v>115.93</v>
      </c>
      <c r="GG74">
        <v>191.88558235168401</v>
      </c>
      <c r="GH74">
        <v>193.24</v>
      </c>
      <c r="GN74">
        <v>42.771927264928799</v>
      </c>
      <c r="GO74">
        <v>43.71</v>
      </c>
      <c r="GU74">
        <v>130.624249895215</v>
      </c>
      <c r="GV74">
        <v>132.27000000000001</v>
      </c>
      <c r="HB74">
        <v>189.186502324342</v>
      </c>
      <c r="HC74">
        <v>193.24</v>
      </c>
    </row>
    <row r="75" spans="1:211" x14ac:dyDescent="0.2">
      <c r="A75" s="1">
        <v>41862</v>
      </c>
      <c r="B75">
        <v>42.054214988052799</v>
      </c>
      <c r="C75">
        <v>44.27</v>
      </c>
      <c r="I75">
        <v>131.944357557296</v>
      </c>
      <c r="J75">
        <v>132.03</v>
      </c>
      <c r="P75">
        <v>129.405545302033</v>
      </c>
      <c r="Q75">
        <v>125.96</v>
      </c>
      <c r="W75">
        <v>112.97762756347601</v>
      </c>
      <c r="X75">
        <v>113.34</v>
      </c>
      <c r="AD75">
        <v>72.5510022163391</v>
      </c>
      <c r="AE75">
        <v>72.540000000000006</v>
      </c>
      <c r="AJ75">
        <v>72.938787648677803</v>
      </c>
      <c r="AK75">
        <v>72.540000000000006</v>
      </c>
      <c r="AP75">
        <v>73.069285850524807</v>
      </c>
      <c r="AQ75">
        <v>72.540000000000006</v>
      </c>
      <c r="AV75">
        <v>72.209434807300497</v>
      </c>
      <c r="AW75">
        <v>72.540000000000006</v>
      </c>
      <c r="BB75">
        <v>72.187089195251403</v>
      </c>
      <c r="BC75">
        <v>72.540000000000006</v>
      </c>
      <c r="BH75">
        <v>72.739147870540606</v>
      </c>
      <c r="BI75">
        <v>72.540000000000006</v>
      </c>
      <c r="BN75">
        <f t="shared" si="3"/>
        <v>72.615791264772369</v>
      </c>
      <c r="BO75">
        <v>72.540000000000006</v>
      </c>
      <c r="BT75">
        <v>119.22876034140501</v>
      </c>
      <c r="BU75">
        <v>119.09</v>
      </c>
      <c r="CA75">
        <v>53.7868189013004</v>
      </c>
      <c r="CB75">
        <v>54.26</v>
      </c>
      <c r="CG75">
        <v>53.695411581993099</v>
      </c>
      <c r="CH75">
        <v>54.26</v>
      </c>
      <c r="CM75">
        <v>52.983130310773802</v>
      </c>
      <c r="CN75">
        <v>54.26</v>
      </c>
      <c r="CS75">
        <v>54.7815753054618</v>
      </c>
      <c r="CT75">
        <v>54.26</v>
      </c>
      <c r="CY75">
        <v>55.452156172990797</v>
      </c>
      <c r="CZ75">
        <v>54.26</v>
      </c>
      <c r="DE75">
        <v>50.273919129371599</v>
      </c>
      <c r="DF75">
        <v>54.26</v>
      </c>
      <c r="DK75">
        <f t="shared" si="4"/>
        <v>53.495501900315247</v>
      </c>
      <c r="DL75">
        <v>54.26</v>
      </c>
      <c r="DT75">
        <v>194.991539106369</v>
      </c>
      <c r="DU75">
        <v>193.79499999999999</v>
      </c>
      <c r="DZ75">
        <v>187.40078977584801</v>
      </c>
      <c r="EA75">
        <v>193.79499999999999</v>
      </c>
      <c r="EF75">
        <v>193.16522912502199</v>
      </c>
      <c r="EG75">
        <v>193.79499999999999</v>
      </c>
      <c r="EL75">
        <v>193.56668491840301</v>
      </c>
      <c r="EM75">
        <v>193.79499999999999</v>
      </c>
      <c r="ER75">
        <v>188.82030974388101</v>
      </c>
      <c r="ES75">
        <v>193.79499999999999</v>
      </c>
      <c r="EX75">
        <v>190.71012438535601</v>
      </c>
      <c r="EY75">
        <v>193.79499999999999</v>
      </c>
      <c r="FD75">
        <f t="shared" si="5"/>
        <v>191.44244617581319</v>
      </c>
      <c r="FE75">
        <v>193.79499999999999</v>
      </c>
      <c r="FK75">
        <v>116.212077280282</v>
      </c>
      <c r="FL75">
        <v>115.37</v>
      </c>
      <c r="FR75">
        <v>116.67127582073201</v>
      </c>
      <c r="FS75">
        <v>115.51</v>
      </c>
      <c r="FX75" s="1">
        <v>41862</v>
      </c>
      <c r="FY75">
        <v>115.51</v>
      </c>
      <c r="FZ75">
        <v>116.323334980011</v>
      </c>
      <c r="GA75">
        <v>115.65</v>
      </c>
      <c r="GG75">
        <v>192.76859299659699</v>
      </c>
      <c r="GH75">
        <v>193.79499999999999</v>
      </c>
      <c r="GN75">
        <v>43.080957252830203</v>
      </c>
      <c r="GO75">
        <v>44.27</v>
      </c>
      <c r="GU75">
        <v>131.94538115382099</v>
      </c>
      <c r="GV75">
        <v>132.03</v>
      </c>
      <c r="HB75">
        <v>190.19564180970099</v>
      </c>
      <c r="HC75">
        <v>193.79499999999999</v>
      </c>
    </row>
    <row r="76" spans="1:211" x14ac:dyDescent="0.2">
      <c r="A76" s="1">
        <v>41863</v>
      </c>
      <c r="B76">
        <v>42.3670553937554</v>
      </c>
      <c r="C76">
        <v>44.32</v>
      </c>
      <c r="I76">
        <v>131.37898589312999</v>
      </c>
      <c r="J76">
        <v>131.84</v>
      </c>
      <c r="P76">
        <v>128.87311711370899</v>
      </c>
      <c r="Q76">
        <v>125.99</v>
      </c>
      <c r="W76">
        <v>113.646969604492</v>
      </c>
      <c r="X76">
        <v>112.56</v>
      </c>
      <c r="AD76">
        <v>73.3610942697524</v>
      </c>
      <c r="AE76">
        <v>72.33</v>
      </c>
      <c r="AJ76">
        <v>73.622694492340003</v>
      </c>
      <c r="AK76">
        <v>72.33</v>
      </c>
      <c r="AP76">
        <v>73.871053829193102</v>
      </c>
      <c r="AQ76">
        <v>72.33</v>
      </c>
      <c r="AV76">
        <v>73.006661205291707</v>
      </c>
      <c r="AW76">
        <v>72.33</v>
      </c>
      <c r="BB76">
        <v>72.871397147178598</v>
      </c>
      <c r="BC76">
        <v>72.33</v>
      </c>
      <c r="BH76">
        <v>73.425418233871397</v>
      </c>
      <c r="BI76">
        <v>72.33</v>
      </c>
      <c r="BN76">
        <f t="shared" si="3"/>
        <v>73.359719862937865</v>
      </c>
      <c r="BO76">
        <v>72.33</v>
      </c>
      <c r="BT76">
        <v>119.29493016779401</v>
      </c>
      <c r="BU76">
        <v>119.03</v>
      </c>
      <c r="CA76">
        <v>54.438187295198396</v>
      </c>
      <c r="CB76">
        <v>53.85</v>
      </c>
      <c r="CG76">
        <v>54.6323283588886</v>
      </c>
      <c r="CH76">
        <v>53.85</v>
      </c>
      <c r="CM76">
        <v>53.455477228164597</v>
      </c>
      <c r="CN76">
        <v>53.85</v>
      </c>
      <c r="CS76">
        <v>55.493340305089902</v>
      </c>
      <c r="CT76">
        <v>53.85</v>
      </c>
      <c r="CY76">
        <v>56.103371119499201</v>
      </c>
      <c r="CZ76">
        <v>53.85</v>
      </c>
      <c r="DE76">
        <v>50.484884910583403</v>
      </c>
      <c r="DF76">
        <v>53.85</v>
      </c>
      <c r="DK76">
        <f t="shared" si="4"/>
        <v>54.101264869570684</v>
      </c>
      <c r="DL76">
        <v>53.85</v>
      </c>
      <c r="DT76">
        <v>195.21551631212199</v>
      </c>
      <c r="DU76">
        <v>193.53</v>
      </c>
      <c r="DZ76">
        <v>187.47054627895301</v>
      </c>
      <c r="EA76">
        <v>193.53</v>
      </c>
      <c r="EF76">
        <v>193.35738110542201</v>
      </c>
      <c r="EG76">
        <v>193.53</v>
      </c>
      <c r="EL76">
        <v>193.65675776719999</v>
      </c>
      <c r="EM76">
        <v>193.53</v>
      </c>
      <c r="ER76">
        <v>189.00529225826199</v>
      </c>
      <c r="ES76">
        <v>193.53</v>
      </c>
      <c r="EX76">
        <v>190.88659959077799</v>
      </c>
      <c r="EY76">
        <v>193.53</v>
      </c>
      <c r="FD76">
        <f t="shared" si="5"/>
        <v>191.59868221878949</v>
      </c>
      <c r="FE76">
        <v>193.53</v>
      </c>
      <c r="FK76">
        <v>116.246108677387</v>
      </c>
      <c r="FL76">
        <v>115.02</v>
      </c>
      <c r="FR76">
        <v>116.454512773752</v>
      </c>
      <c r="FS76">
        <v>114.76</v>
      </c>
      <c r="FX76" s="1">
        <v>41863</v>
      </c>
      <c r="FY76">
        <v>114.76</v>
      </c>
      <c r="FZ76">
        <v>116.066924171447</v>
      </c>
      <c r="GA76">
        <v>115.41</v>
      </c>
      <c r="GG76">
        <v>193.22172726154301</v>
      </c>
      <c r="GH76">
        <v>193.53</v>
      </c>
      <c r="GN76">
        <v>43.963635987043297</v>
      </c>
      <c r="GO76">
        <v>44.32</v>
      </c>
      <c r="GU76">
        <v>131.85786344230101</v>
      </c>
      <c r="GV76">
        <v>131.84</v>
      </c>
      <c r="HB76">
        <v>190.46774590134601</v>
      </c>
      <c r="HC76">
        <v>193.53</v>
      </c>
    </row>
    <row r="77" spans="1:211" x14ac:dyDescent="0.2">
      <c r="A77" s="1">
        <v>41864</v>
      </c>
      <c r="B77">
        <v>42.685403928160603</v>
      </c>
      <c r="C77">
        <v>44.56</v>
      </c>
      <c r="I77">
        <v>130.79940614402199</v>
      </c>
      <c r="J77">
        <v>131.79</v>
      </c>
      <c r="P77">
        <v>128.52828218459999</v>
      </c>
      <c r="Q77">
        <v>126.2</v>
      </c>
      <c r="W77">
        <v>113.64455810546799</v>
      </c>
      <c r="X77">
        <v>113.44</v>
      </c>
      <c r="AD77">
        <v>73.110276527404693</v>
      </c>
      <c r="AE77">
        <v>73.23</v>
      </c>
      <c r="AJ77">
        <v>73.231087749004303</v>
      </c>
      <c r="AK77">
        <v>73.23</v>
      </c>
      <c r="AP77">
        <v>73.731036853790201</v>
      </c>
      <c r="AQ77">
        <v>73.23</v>
      </c>
      <c r="AV77">
        <v>72.881278212070399</v>
      </c>
      <c r="AW77">
        <v>73.23</v>
      </c>
      <c r="BB77">
        <v>72.6993217015266</v>
      </c>
      <c r="BC77">
        <v>73.23</v>
      </c>
      <c r="BH77">
        <v>73.308454201221394</v>
      </c>
      <c r="BI77">
        <v>73.23</v>
      </c>
      <c r="BN77">
        <f t="shared" si="3"/>
        <v>73.160242540836279</v>
      </c>
      <c r="BO77">
        <v>73.23</v>
      </c>
      <c r="BT77">
        <v>119.253329155445</v>
      </c>
      <c r="BU77">
        <v>119.27</v>
      </c>
      <c r="CA77">
        <v>54.540163841247498</v>
      </c>
      <c r="CB77">
        <v>53.96</v>
      </c>
      <c r="CG77">
        <v>54.424861751794801</v>
      </c>
      <c r="CH77">
        <v>53.96</v>
      </c>
      <c r="CM77">
        <v>53.040995751619299</v>
      </c>
      <c r="CN77">
        <v>53.96</v>
      </c>
      <c r="CS77">
        <v>55.135856646299302</v>
      </c>
      <c r="CT77">
        <v>53.96</v>
      </c>
      <c r="CY77">
        <v>55.736425349712299</v>
      </c>
      <c r="CZ77">
        <v>53.96</v>
      </c>
      <c r="DE77">
        <v>49.314167373180297</v>
      </c>
      <c r="DF77">
        <v>53.96</v>
      </c>
      <c r="DK77">
        <f t="shared" si="4"/>
        <v>53.69874511897558</v>
      </c>
      <c r="DL77">
        <v>53.96</v>
      </c>
      <c r="DT77">
        <v>195.28794850111001</v>
      </c>
      <c r="DU77">
        <v>194.84</v>
      </c>
      <c r="DZ77">
        <v>187.45809404849999</v>
      </c>
      <c r="EA77">
        <v>194.84</v>
      </c>
      <c r="EF77">
        <v>193.253200874328</v>
      </c>
      <c r="EG77">
        <v>194.84</v>
      </c>
      <c r="EL77">
        <v>193.622711379528</v>
      </c>
      <c r="EM77">
        <v>194.84</v>
      </c>
      <c r="ER77">
        <v>189.02489680290199</v>
      </c>
      <c r="ES77">
        <v>194.84</v>
      </c>
      <c r="EX77">
        <v>190.781210155487</v>
      </c>
      <c r="EY77">
        <v>194.84</v>
      </c>
      <c r="FD77">
        <f t="shared" si="5"/>
        <v>191.57134362697585</v>
      </c>
      <c r="FE77">
        <v>194.84</v>
      </c>
      <c r="FK77">
        <v>115.883151111602</v>
      </c>
      <c r="FL77">
        <v>115.35</v>
      </c>
      <c r="FR77">
        <v>115.40589461445801</v>
      </c>
      <c r="FS77">
        <v>115.51</v>
      </c>
      <c r="FX77" s="1">
        <v>41864</v>
      </c>
      <c r="FY77">
        <v>115.51</v>
      </c>
      <c r="FZ77">
        <v>114.898086585998</v>
      </c>
      <c r="GA77">
        <v>114.87</v>
      </c>
      <c r="GG77">
        <v>193.09868001461001</v>
      </c>
      <c r="GH77">
        <v>194.84</v>
      </c>
      <c r="GN77">
        <v>44.584021715819802</v>
      </c>
      <c r="GO77">
        <v>44.56</v>
      </c>
      <c r="GU77">
        <v>131.179510362744</v>
      </c>
      <c r="GV77">
        <v>131.79</v>
      </c>
      <c r="HB77">
        <v>190.58021541893399</v>
      </c>
      <c r="HC77">
        <v>194.84</v>
      </c>
    </row>
    <row r="78" spans="1:211" x14ac:dyDescent="0.2">
      <c r="A78" s="1">
        <v>41865</v>
      </c>
      <c r="B78">
        <v>42.960353201925699</v>
      </c>
      <c r="C78">
        <v>44.63</v>
      </c>
      <c r="I78">
        <v>130.68672197699499</v>
      </c>
      <c r="J78">
        <v>131.86000000000001</v>
      </c>
      <c r="P78">
        <v>128.89616747260001</v>
      </c>
      <c r="Q78">
        <v>126.31</v>
      </c>
      <c r="W78">
        <v>114.63210815429601</v>
      </c>
      <c r="X78">
        <v>113.61</v>
      </c>
      <c r="AD78">
        <v>74.653249449729898</v>
      </c>
      <c r="AE78">
        <v>73.209999999999994</v>
      </c>
      <c r="AJ78">
        <v>74.219271872043507</v>
      </c>
      <c r="AK78">
        <v>73.209999999999994</v>
      </c>
      <c r="AP78">
        <v>74.710750260352995</v>
      </c>
      <c r="AQ78">
        <v>73.209999999999994</v>
      </c>
      <c r="AV78">
        <v>73.916551582813199</v>
      </c>
      <c r="AW78">
        <v>73.209999999999994</v>
      </c>
      <c r="BB78">
        <v>73.695829899310993</v>
      </c>
      <c r="BC78">
        <v>73.209999999999994</v>
      </c>
      <c r="BH78">
        <v>74.192604641914301</v>
      </c>
      <c r="BI78">
        <v>73.209999999999994</v>
      </c>
      <c r="BN78">
        <f t="shared" si="3"/>
        <v>74.23137628436082</v>
      </c>
      <c r="BO78">
        <v>73.209999999999994</v>
      </c>
      <c r="BT78">
        <v>119.50197963595301</v>
      </c>
      <c r="BU78">
        <v>119.4</v>
      </c>
      <c r="CA78">
        <v>54.9702740061283</v>
      </c>
      <c r="CB78">
        <v>52.96</v>
      </c>
      <c r="CG78">
        <v>54.805550384521403</v>
      </c>
      <c r="CH78">
        <v>52.96</v>
      </c>
      <c r="CM78">
        <v>53.087500349283196</v>
      </c>
      <c r="CN78">
        <v>52.96</v>
      </c>
      <c r="CS78">
        <v>54.933605816364199</v>
      </c>
      <c r="CT78">
        <v>52.96</v>
      </c>
      <c r="CY78">
        <v>55.654349639415699</v>
      </c>
      <c r="CZ78">
        <v>52.96</v>
      </c>
      <c r="DE78">
        <v>48.816296561956399</v>
      </c>
      <c r="DF78">
        <v>52.96</v>
      </c>
      <c r="DK78">
        <f t="shared" si="4"/>
        <v>53.711262792944865</v>
      </c>
      <c r="DL78">
        <v>52.96</v>
      </c>
      <c r="DT78">
        <v>195.60717840909899</v>
      </c>
      <c r="DU78">
        <v>195.76</v>
      </c>
      <c r="DZ78">
        <v>187.48927608013099</v>
      </c>
      <c r="EA78">
        <v>195.76</v>
      </c>
      <c r="EF78">
        <v>193.946563706398</v>
      </c>
      <c r="EG78">
        <v>195.76</v>
      </c>
      <c r="EL78">
        <v>194.16033557176499</v>
      </c>
      <c r="EM78">
        <v>195.76</v>
      </c>
      <c r="ER78">
        <v>189.55204122543299</v>
      </c>
      <c r="ES78">
        <v>195.76</v>
      </c>
      <c r="EX78">
        <v>191.45875899791699</v>
      </c>
      <c r="EY78">
        <v>195.76</v>
      </c>
      <c r="FD78">
        <f t="shared" si="5"/>
        <v>192.0356923317905</v>
      </c>
      <c r="FE78">
        <v>195.76</v>
      </c>
      <c r="FK78">
        <v>116.13715579092499</v>
      </c>
      <c r="FL78">
        <v>115.47</v>
      </c>
      <c r="FR78">
        <v>116.318948360085</v>
      </c>
      <c r="FS78">
        <v>116.44</v>
      </c>
      <c r="FX78" s="1">
        <v>41865</v>
      </c>
      <c r="FY78">
        <v>116.44</v>
      </c>
      <c r="FZ78">
        <v>116.13814517974799</v>
      </c>
      <c r="GA78">
        <v>115.93</v>
      </c>
      <c r="GG78">
        <v>193.83351597785901</v>
      </c>
      <c r="GH78">
        <v>195.76</v>
      </c>
      <c r="GN78">
        <v>44.7924473530054</v>
      </c>
      <c r="GO78">
        <v>44.63</v>
      </c>
      <c r="GU78">
        <v>130.93602667272</v>
      </c>
      <c r="GV78">
        <v>131.86000000000001</v>
      </c>
      <c r="HB78">
        <v>191.29560853660101</v>
      </c>
      <c r="HC78">
        <v>195.76</v>
      </c>
    </row>
    <row r="79" spans="1:211" x14ac:dyDescent="0.2">
      <c r="A79" s="1">
        <v>41866</v>
      </c>
      <c r="B79">
        <v>43.232113442271903</v>
      </c>
      <c r="C79">
        <v>44.51</v>
      </c>
      <c r="I79">
        <v>130.87983195960501</v>
      </c>
      <c r="J79">
        <v>132.11000000000001</v>
      </c>
      <c r="P79">
        <v>129.136866262555</v>
      </c>
      <c r="Q79">
        <v>125.482999999999</v>
      </c>
      <c r="W79">
        <v>115.028560791015</v>
      </c>
      <c r="X79">
        <v>113.39</v>
      </c>
      <c r="AD79">
        <v>74.668500189781099</v>
      </c>
      <c r="AE79">
        <v>73.28</v>
      </c>
      <c r="AJ79">
        <v>74.170556626319794</v>
      </c>
      <c r="AK79">
        <v>73.28</v>
      </c>
      <c r="AP79">
        <v>74.579083237647893</v>
      </c>
      <c r="AQ79">
        <v>73.28</v>
      </c>
      <c r="AV79">
        <v>74.227108578681893</v>
      </c>
      <c r="AW79">
        <v>73.28</v>
      </c>
      <c r="BB79">
        <v>73.732766363620698</v>
      </c>
      <c r="BC79">
        <v>73.28</v>
      </c>
      <c r="BH79">
        <v>74.250364232063205</v>
      </c>
      <c r="BI79">
        <v>73.28</v>
      </c>
      <c r="BN79">
        <f t="shared" si="3"/>
        <v>74.27139653801909</v>
      </c>
      <c r="BO79">
        <v>73.28</v>
      </c>
      <c r="BT79">
        <v>119.646163619756</v>
      </c>
      <c r="BU79">
        <v>119.82</v>
      </c>
      <c r="CA79">
        <v>54.648860522508599</v>
      </c>
      <c r="CB79">
        <v>53.58</v>
      </c>
      <c r="CG79">
        <v>53.897993686199101</v>
      </c>
      <c r="CH79">
        <v>53.58</v>
      </c>
      <c r="CM79">
        <v>52.287295157909398</v>
      </c>
      <c r="CN79">
        <v>53.58</v>
      </c>
      <c r="CS79">
        <v>54.394031733274403</v>
      </c>
      <c r="CT79">
        <v>53.58</v>
      </c>
      <c r="CY79">
        <v>54.539018005132597</v>
      </c>
      <c r="CZ79">
        <v>53.58</v>
      </c>
      <c r="DE79">
        <v>47.618831853866503</v>
      </c>
      <c r="DF79">
        <v>53.58</v>
      </c>
      <c r="DK79">
        <f t="shared" si="4"/>
        <v>52.897671826481769</v>
      </c>
      <c r="DL79">
        <v>53.58</v>
      </c>
      <c r="DT79">
        <v>195.95127847433</v>
      </c>
      <c r="DU79">
        <v>195.72</v>
      </c>
      <c r="DZ79">
        <v>187.6004971385</v>
      </c>
      <c r="EA79">
        <v>195.72</v>
      </c>
      <c r="EF79">
        <v>194.635981616973</v>
      </c>
      <c r="EG79">
        <v>195.72</v>
      </c>
      <c r="EL79">
        <v>194.620330569744</v>
      </c>
      <c r="EM79">
        <v>195.72</v>
      </c>
      <c r="ER79">
        <v>189.89643287181801</v>
      </c>
      <c r="ES79">
        <v>195.72</v>
      </c>
      <c r="EX79">
        <v>191.945167818069</v>
      </c>
      <c r="EY79">
        <v>195.72</v>
      </c>
      <c r="FD79">
        <f t="shared" si="5"/>
        <v>192.441614748239</v>
      </c>
      <c r="FE79">
        <v>195.72</v>
      </c>
      <c r="FK79">
        <v>116.287571460008</v>
      </c>
      <c r="FL79">
        <v>115.75</v>
      </c>
      <c r="FR79">
        <v>117.46515689551801</v>
      </c>
      <c r="FS79">
        <v>117.71</v>
      </c>
      <c r="FX79" s="1">
        <v>41866</v>
      </c>
      <c r="FY79">
        <v>117.71</v>
      </c>
      <c r="FZ79">
        <v>117.51029129028301</v>
      </c>
      <c r="GA79">
        <v>116.71</v>
      </c>
      <c r="GG79">
        <v>194.44931822299901</v>
      </c>
      <c r="GH79">
        <v>195.72</v>
      </c>
      <c r="GN79">
        <v>44.805893667191199</v>
      </c>
      <c r="GO79">
        <v>44.51</v>
      </c>
      <c r="GU79">
        <v>131.145952795743</v>
      </c>
      <c r="GV79">
        <v>132.11000000000001</v>
      </c>
      <c r="HB79">
        <v>191.84895804226301</v>
      </c>
      <c r="HC79">
        <v>195.72</v>
      </c>
    </row>
    <row r="80" spans="1:211" x14ac:dyDescent="0.2">
      <c r="A80" s="1">
        <v>41869</v>
      </c>
      <c r="B80">
        <v>43.349652736633999</v>
      </c>
      <c r="C80">
        <v>44.94</v>
      </c>
      <c r="I80">
        <v>131.735190620422</v>
      </c>
      <c r="J80">
        <v>131.79</v>
      </c>
      <c r="P80">
        <v>128.08970132887299</v>
      </c>
      <c r="Q80">
        <v>124.96</v>
      </c>
      <c r="W80">
        <v>115.19332824707</v>
      </c>
      <c r="X80">
        <v>115.04</v>
      </c>
      <c r="AD80">
        <v>74.934033861160202</v>
      </c>
      <c r="AE80">
        <v>73.959999999999994</v>
      </c>
      <c r="AJ80">
        <v>74.005899527072899</v>
      </c>
      <c r="AK80">
        <v>73.959999999999994</v>
      </c>
      <c r="AP80">
        <v>74.4919435453414</v>
      </c>
      <c r="AQ80">
        <v>73.959999999999994</v>
      </c>
      <c r="AV80">
        <v>74.320644438266697</v>
      </c>
      <c r="AW80">
        <v>73.959999999999994</v>
      </c>
      <c r="BB80">
        <v>73.732028841972294</v>
      </c>
      <c r="BC80">
        <v>73.959999999999994</v>
      </c>
      <c r="BH80">
        <v>74.334622845649704</v>
      </c>
      <c r="BI80">
        <v>73.959999999999994</v>
      </c>
      <c r="BN80">
        <f t="shared" si="3"/>
        <v>74.303195509910537</v>
      </c>
      <c r="BO80">
        <v>73.959999999999994</v>
      </c>
      <c r="BT80">
        <v>119.71415158867801</v>
      </c>
      <c r="BU80">
        <v>119.47</v>
      </c>
      <c r="CA80">
        <v>54.657913918495098</v>
      </c>
      <c r="CB80">
        <v>53.87</v>
      </c>
      <c r="CG80">
        <v>53.945340093374199</v>
      </c>
      <c r="CH80">
        <v>53.87</v>
      </c>
      <c r="CM80">
        <v>52.359008150100699</v>
      </c>
      <c r="CN80">
        <v>53.87</v>
      </c>
      <c r="CS80">
        <v>54.537942439317703</v>
      </c>
      <c r="CT80">
        <v>53.87</v>
      </c>
      <c r="CY80">
        <v>54.562664678096702</v>
      </c>
      <c r="CZ80">
        <v>53.87</v>
      </c>
      <c r="DE80">
        <v>47.962549704313197</v>
      </c>
      <c r="DF80">
        <v>53.87</v>
      </c>
      <c r="DK80">
        <f t="shared" si="4"/>
        <v>53.004236497282932</v>
      </c>
      <c r="DL80">
        <v>53.87</v>
      </c>
      <c r="DT80">
        <v>196.139819993972</v>
      </c>
      <c r="DU80">
        <v>197.36</v>
      </c>
      <c r="DZ80">
        <v>187.64826499223699</v>
      </c>
      <c r="EA80">
        <v>197.36</v>
      </c>
      <c r="EF80">
        <v>194.81364029884301</v>
      </c>
      <c r="EG80">
        <v>197.36</v>
      </c>
      <c r="EL80">
        <v>194.76013515710801</v>
      </c>
      <c r="EM80">
        <v>197.36</v>
      </c>
      <c r="ER80">
        <v>190.05277182578999</v>
      </c>
      <c r="ES80">
        <v>197.36</v>
      </c>
      <c r="EX80">
        <v>191.86071219444199</v>
      </c>
      <c r="EY80">
        <v>197.36</v>
      </c>
      <c r="FD80">
        <f t="shared" si="5"/>
        <v>192.545890743732</v>
      </c>
      <c r="FE80">
        <v>197.36</v>
      </c>
      <c r="FK80">
        <v>116.401142754554</v>
      </c>
      <c r="FL80">
        <v>115.3</v>
      </c>
      <c r="FR80">
        <v>117.7755365628</v>
      </c>
      <c r="FS80">
        <v>116.54</v>
      </c>
      <c r="FX80" s="1">
        <v>41869</v>
      </c>
      <c r="FY80">
        <v>116.54</v>
      </c>
      <c r="FZ80">
        <v>117.54486238479601</v>
      </c>
      <c r="GA80">
        <v>117.21</v>
      </c>
      <c r="GG80">
        <v>194.53003474712301</v>
      </c>
      <c r="GH80">
        <v>197.36</v>
      </c>
      <c r="GN80">
        <v>44.548039121627802</v>
      </c>
      <c r="GO80">
        <v>44.94</v>
      </c>
      <c r="GU80">
        <v>132.05617931723501</v>
      </c>
      <c r="GV80">
        <v>131.79</v>
      </c>
      <c r="HB80">
        <v>191.87988488078099</v>
      </c>
      <c r="HC80">
        <v>197.36</v>
      </c>
    </row>
    <row r="81" spans="1:211" x14ac:dyDescent="0.2">
      <c r="A81" s="1">
        <v>41870</v>
      </c>
      <c r="B81">
        <v>43.609216089248598</v>
      </c>
      <c r="C81">
        <v>45.15</v>
      </c>
      <c r="I81">
        <v>130.89960704445801</v>
      </c>
      <c r="J81">
        <v>131.38</v>
      </c>
      <c r="P81">
        <v>126.949203892946</v>
      </c>
      <c r="Q81">
        <v>124.68</v>
      </c>
      <c r="W81">
        <v>115.936817016601</v>
      </c>
      <c r="X81">
        <v>115.44</v>
      </c>
      <c r="AD81">
        <v>75.494248404502798</v>
      </c>
      <c r="AE81">
        <v>74.02</v>
      </c>
      <c r="AJ81">
        <v>74.221165275573696</v>
      </c>
      <c r="AK81">
        <v>74.02</v>
      </c>
      <c r="AP81">
        <v>74.622342548370298</v>
      </c>
      <c r="AQ81">
        <v>74.02</v>
      </c>
      <c r="AV81">
        <v>74.606022186279205</v>
      </c>
      <c r="AW81">
        <v>74.02</v>
      </c>
      <c r="BB81">
        <v>74.013110849857298</v>
      </c>
      <c r="BC81">
        <v>74.02</v>
      </c>
      <c r="BH81">
        <v>74.669457674026404</v>
      </c>
      <c r="BI81">
        <v>74.02</v>
      </c>
      <c r="BN81">
        <f t="shared" si="3"/>
        <v>74.604391156434943</v>
      </c>
      <c r="BO81">
        <v>74.02</v>
      </c>
      <c r="BT81">
        <v>119.599993361234</v>
      </c>
      <c r="BU81">
        <v>119.47</v>
      </c>
      <c r="CA81">
        <v>54.666329145431497</v>
      </c>
      <c r="CB81">
        <v>54.26</v>
      </c>
      <c r="CG81">
        <v>54.377962779998697</v>
      </c>
      <c r="CH81">
        <v>54.26</v>
      </c>
      <c r="CM81">
        <v>52.758658291101398</v>
      </c>
      <c r="CN81">
        <v>54.26</v>
      </c>
      <c r="CS81">
        <v>54.9124472856521</v>
      </c>
      <c r="CT81">
        <v>54.26</v>
      </c>
      <c r="CY81">
        <v>55.226558394431997</v>
      </c>
      <c r="CZ81">
        <v>54.26</v>
      </c>
      <c r="DE81">
        <v>48.853498232364601</v>
      </c>
      <c r="DF81">
        <v>54.26</v>
      </c>
      <c r="DK81">
        <f t="shared" si="4"/>
        <v>53.465909021496714</v>
      </c>
      <c r="DL81">
        <v>54.26</v>
      </c>
      <c r="DT81">
        <v>196.44726659297899</v>
      </c>
      <c r="DU81">
        <v>198.39</v>
      </c>
      <c r="DZ81">
        <v>187.623420562744</v>
      </c>
      <c r="EA81">
        <v>198.39</v>
      </c>
      <c r="EF81">
        <v>195.95516336441</v>
      </c>
      <c r="EG81">
        <v>198.39</v>
      </c>
      <c r="EL81">
        <v>195.56389575958201</v>
      </c>
      <c r="EM81">
        <v>198.39</v>
      </c>
      <c r="ER81">
        <v>190.71846875190701</v>
      </c>
      <c r="ES81">
        <v>198.39</v>
      </c>
      <c r="EX81">
        <v>193.06642599344201</v>
      </c>
      <c r="EY81">
        <v>198.39</v>
      </c>
      <c r="FD81">
        <f t="shared" si="5"/>
        <v>193.2291068375107</v>
      </c>
      <c r="FE81">
        <v>198.39</v>
      </c>
      <c r="FK81">
        <v>116.08375775277599</v>
      </c>
      <c r="FL81">
        <v>115.09</v>
      </c>
      <c r="FR81">
        <v>117.053583135604</v>
      </c>
      <c r="FS81">
        <v>116.18</v>
      </c>
      <c r="FX81" s="1">
        <v>41870</v>
      </c>
      <c r="FY81">
        <v>116.18</v>
      </c>
      <c r="FZ81">
        <v>116.413011283874</v>
      </c>
      <c r="GA81">
        <v>117.08</v>
      </c>
      <c r="GG81">
        <v>195.78839609622901</v>
      </c>
      <c r="GH81">
        <v>198.39</v>
      </c>
      <c r="GN81">
        <v>44.798610154539297</v>
      </c>
      <c r="GO81">
        <v>45.15</v>
      </c>
      <c r="GU81">
        <v>131.47982149124101</v>
      </c>
      <c r="GV81">
        <v>131.38</v>
      </c>
      <c r="HB81">
        <v>193.115005147457</v>
      </c>
      <c r="HC81">
        <v>198.39</v>
      </c>
    </row>
    <row r="82" spans="1:211" x14ac:dyDescent="0.2">
      <c r="A82" s="1">
        <v>41871</v>
      </c>
      <c r="B82">
        <v>43.963493956327397</v>
      </c>
      <c r="C82">
        <v>45.06</v>
      </c>
      <c r="I82">
        <v>130.34103099465301</v>
      </c>
      <c r="J82">
        <v>130.78</v>
      </c>
      <c r="P82">
        <v>126.31071285188099</v>
      </c>
      <c r="Q82">
        <v>124.22</v>
      </c>
      <c r="W82">
        <v>116.26034790039</v>
      </c>
      <c r="X82">
        <v>114.95</v>
      </c>
      <c r="AD82">
        <v>75.6586165332794</v>
      </c>
      <c r="AE82">
        <v>74.38</v>
      </c>
      <c r="AJ82">
        <v>74.164747025966605</v>
      </c>
      <c r="AK82">
        <v>74.38</v>
      </c>
      <c r="AP82">
        <v>74.463555431365904</v>
      </c>
      <c r="AQ82">
        <v>74.38</v>
      </c>
      <c r="AV82">
        <v>74.725457563400198</v>
      </c>
      <c r="AW82">
        <v>74.38</v>
      </c>
      <c r="BB82">
        <v>74.006813881397207</v>
      </c>
      <c r="BC82">
        <v>74.38</v>
      </c>
      <c r="BH82">
        <v>74.777976868152606</v>
      </c>
      <c r="BI82">
        <v>74.38</v>
      </c>
      <c r="BN82">
        <f t="shared" si="3"/>
        <v>74.632861217260313</v>
      </c>
      <c r="BO82">
        <v>74.38</v>
      </c>
      <c r="BT82">
        <v>119.66595446586599</v>
      </c>
      <c r="BU82">
        <v>119.2</v>
      </c>
      <c r="CA82">
        <v>55.484000091552701</v>
      </c>
      <c r="CB82">
        <v>54.55</v>
      </c>
      <c r="CG82">
        <v>55.427610327005297</v>
      </c>
      <c r="CH82">
        <v>54.55</v>
      </c>
      <c r="CM82">
        <v>53.647705218791899</v>
      </c>
      <c r="CN82">
        <v>54.55</v>
      </c>
      <c r="CS82">
        <v>55.757942402362801</v>
      </c>
      <c r="CT82">
        <v>54.55</v>
      </c>
      <c r="CY82">
        <v>56.500263509750297</v>
      </c>
      <c r="CZ82">
        <v>54.55</v>
      </c>
      <c r="DE82">
        <v>49.968849943876201</v>
      </c>
      <c r="DF82">
        <v>54.55</v>
      </c>
      <c r="DK82">
        <f t="shared" si="4"/>
        <v>54.464395248889865</v>
      </c>
      <c r="DL82">
        <v>54.55</v>
      </c>
      <c r="DT82">
        <v>196.72897686719801</v>
      </c>
      <c r="DU82">
        <v>198.92</v>
      </c>
      <c r="DZ82">
        <v>187.808248710632</v>
      </c>
      <c r="EA82">
        <v>198.92</v>
      </c>
      <c r="EF82">
        <v>196.66811358928601</v>
      </c>
      <c r="EG82">
        <v>198.92</v>
      </c>
      <c r="EL82">
        <v>196.06702761650001</v>
      </c>
      <c r="EM82">
        <v>198.92</v>
      </c>
      <c r="ER82">
        <v>191.08613543510401</v>
      </c>
      <c r="ES82">
        <v>198.92</v>
      </c>
      <c r="EX82">
        <v>193.63435747385</v>
      </c>
      <c r="EY82">
        <v>198.92</v>
      </c>
      <c r="FD82">
        <f t="shared" si="5"/>
        <v>193.66547661542836</v>
      </c>
      <c r="FE82">
        <v>198.92</v>
      </c>
      <c r="FK82">
        <v>115.820469665527</v>
      </c>
      <c r="FL82">
        <v>114.75</v>
      </c>
      <c r="FR82">
        <v>116.83879696547901</v>
      </c>
      <c r="FS82">
        <v>115.99</v>
      </c>
      <c r="FX82" s="1">
        <v>41871</v>
      </c>
      <c r="FY82">
        <v>115.99</v>
      </c>
      <c r="FZ82">
        <v>116.21235572814901</v>
      </c>
      <c r="GA82">
        <v>116.04</v>
      </c>
      <c r="GG82">
        <v>196.573812813758</v>
      </c>
      <c r="GH82">
        <v>198.92</v>
      </c>
      <c r="GN82">
        <v>45.265862360000597</v>
      </c>
      <c r="GO82">
        <v>45.06</v>
      </c>
      <c r="GU82">
        <v>130.62926854133599</v>
      </c>
      <c r="GV82">
        <v>130.78</v>
      </c>
      <c r="HB82">
        <v>193.62548679947801</v>
      </c>
      <c r="HC82">
        <v>198.92</v>
      </c>
    </row>
    <row r="83" spans="1:211" x14ac:dyDescent="0.2">
      <c r="A83" s="1">
        <v>41872</v>
      </c>
      <c r="B83">
        <v>44.205026065707202</v>
      </c>
      <c r="C83">
        <v>44.87</v>
      </c>
      <c r="I83">
        <v>130.036976957321</v>
      </c>
      <c r="J83">
        <v>130.94</v>
      </c>
      <c r="P83">
        <v>125.364797887206</v>
      </c>
      <c r="Q83">
        <v>122.88</v>
      </c>
      <c r="W83">
        <v>116.420193481445</v>
      </c>
      <c r="X83">
        <v>115.2</v>
      </c>
      <c r="AD83">
        <v>75.975724964141804</v>
      </c>
      <c r="AE83">
        <v>74.31</v>
      </c>
      <c r="AJ83">
        <v>74.247021663188903</v>
      </c>
      <c r="AK83">
        <v>74.31</v>
      </c>
      <c r="AP83">
        <v>74.476546163558893</v>
      </c>
      <c r="AQ83">
        <v>74.31</v>
      </c>
      <c r="AV83">
        <v>74.908255107402795</v>
      </c>
      <c r="AW83">
        <v>74.31</v>
      </c>
      <c r="BB83">
        <v>74.1483360910415</v>
      </c>
      <c r="BC83">
        <v>74.31</v>
      </c>
      <c r="BH83">
        <v>75.020742254257101</v>
      </c>
      <c r="BI83">
        <v>74.31</v>
      </c>
      <c r="BN83">
        <f t="shared" si="3"/>
        <v>74.79610437393184</v>
      </c>
      <c r="BO83">
        <v>74.31</v>
      </c>
      <c r="BT83">
        <v>119.492612304091</v>
      </c>
      <c r="BU83">
        <v>119.61</v>
      </c>
      <c r="CA83">
        <v>56.352704484462699</v>
      </c>
      <c r="CB83">
        <v>54.43</v>
      </c>
      <c r="CG83">
        <v>55.973012542724597</v>
      </c>
      <c r="CH83">
        <v>54.43</v>
      </c>
      <c r="CM83">
        <v>54.258706910610201</v>
      </c>
      <c r="CN83">
        <v>54.43</v>
      </c>
      <c r="CS83">
        <v>56.620267972946102</v>
      </c>
      <c r="CT83">
        <v>54.43</v>
      </c>
      <c r="CY83">
        <v>57.663214027881601</v>
      </c>
      <c r="CZ83">
        <v>54.43</v>
      </c>
      <c r="DE83">
        <v>50.962162221670098</v>
      </c>
      <c r="DF83">
        <v>54.43</v>
      </c>
      <c r="DK83">
        <f t="shared" si="4"/>
        <v>55.305011360049214</v>
      </c>
      <c r="DL83">
        <v>54.43</v>
      </c>
      <c r="DT83">
        <v>196.90135278463299</v>
      </c>
      <c r="DU83">
        <v>199.5</v>
      </c>
      <c r="DZ83">
        <v>187.806190490722</v>
      </c>
      <c r="EA83">
        <v>199.5</v>
      </c>
      <c r="EF83">
        <v>197.192856755256</v>
      </c>
      <c r="EG83">
        <v>199.5</v>
      </c>
      <c r="EL83">
        <v>196.51084843635499</v>
      </c>
      <c r="EM83">
        <v>199.5</v>
      </c>
      <c r="ER83">
        <v>191.44767891407</v>
      </c>
      <c r="ES83">
        <v>199.5</v>
      </c>
      <c r="EX83">
        <v>194.10882004261001</v>
      </c>
      <c r="EY83">
        <v>199.5</v>
      </c>
      <c r="FD83">
        <f t="shared" si="5"/>
        <v>193.99462457060767</v>
      </c>
      <c r="FE83">
        <v>199.5</v>
      </c>
      <c r="FK83">
        <v>115.424024273157</v>
      </c>
      <c r="FL83">
        <v>114.97</v>
      </c>
      <c r="FR83">
        <v>116.756958264112</v>
      </c>
      <c r="FS83">
        <v>116.64</v>
      </c>
      <c r="FX83" s="1">
        <v>41872</v>
      </c>
      <c r="FY83">
        <v>116.64</v>
      </c>
      <c r="FZ83">
        <v>116.085805130004</v>
      </c>
      <c r="GA83">
        <v>116.07</v>
      </c>
      <c r="GG83">
        <v>197.04710048198601</v>
      </c>
      <c r="GH83">
        <v>199.5</v>
      </c>
      <c r="GN83">
        <v>45.389606621265401</v>
      </c>
      <c r="GO83">
        <v>44.87</v>
      </c>
      <c r="GU83">
        <v>129.99807415932401</v>
      </c>
      <c r="GV83">
        <v>130.94</v>
      </c>
      <c r="HB83">
        <v>194.19265246331599</v>
      </c>
      <c r="HC83">
        <v>199.5</v>
      </c>
    </row>
    <row r="84" spans="1:211" x14ac:dyDescent="0.2">
      <c r="A84" s="1">
        <v>41873</v>
      </c>
      <c r="B84">
        <v>44.238605233877898</v>
      </c>
      <c r="C84">
        <v>44.75</v>
      </c>
      <c r="I84">
        <v>130.29747550785501</v>
      </c>
      <c r="J84">
        <v>130.6</v>
      </c>
      <c r="P84">
        <v>123.853349582552</v>
      </c>
      <c r="Q84">
        <v>123.19</v>
      </c>
      <c r="W84">
        <v>116.6918359375</v>
      </c>
      <c r="X84">
        <v>115.21</v>
      </c>
      <c r="AD84">
        <v>76.081574416160507</v>
      </c>
      <c r="AE84">
        <v>73.81</v>
      </c>
      <c r="AJ84">
        <v>74.197021145820599</v>
      </c>
      <c r="AK84">
        <v>73.81</v>
      </c>
      <c r="AP84">
        <v>74.390553727149893</v>
      </c>
      <c r="AQ84">
        <v>73.81</v>
      </c>
      <c r="AV84">
        <v>75.015639984607603</v>
      </c>
      <c r="AW84">
        <v>73.81</v>
      </c>
      <c r="BB84">
        <v>74.155784628391203</v>
      </c>
      <c r="BC84">
        <v>73.81</v>
      </c>
      <c r="BH84">
        <v>75.091535706520006</v>
      </c>
      <c r="BI84">
        <v>73.81</v>
      </c>
      <c r="BN84">
        <f t="shared" si="3"/>
        <v>74.822018268108295</v>
      </c>
      <c r="BO84">
        <v>73.81</v>
      </c>
      <c r="BT84">
        <v>119.627730722427</v>
      </c>
      <c r="BU84">
        <v>119.76</v>
      </c>
      <c r="CA84">
        <v>55.8257345986366</v>
      </c>
      <c r="CB84">
        <v>53.98</v>
      </c>
      <c r="CG84">
        <v>55.229730596542304</v>
      </c>
      <c r="CH84">
        <v>53.98</v>
      </c>
      <c r="CM84">
        <v>53.844751744270297</v>
      </c>
      <c r="CN84">
        <v>53.98</v>
      </c>
      <c r="CS84">
        <v>55.736357947587898</v>
      </c>
      <c r="CT84">
        <v>53.98</v>
      </c>
      <c r="CY84">
        <v>57.633875460624701</v>
      </c>
      <c r="CZ84">
        <v>53.98</v>
      </c>
      <c r="DE84">
        <v>50.9056319165229</v>
      </c>
      <c r="DF84">
        <v>53.98</v>
      </c>
      <c r="DK84">
        <f t="shared" si="4"/>
        <v>54.862680377364114</v>
      </c>
      <c r="DL84">
        <v>53.98</v>
      </c>
      <c r="DT84">
        <v>197.052606220245</v>
      </c>
      <c r="DU84">
        <v>199.19</v>
      </c>
      <c r="DZ84">
        <v>187.86225125551201</v>
      </c>
      <c r="EA84">
        <v>199.19</v>
      </c>
      <c r="EF84">
        <v>197.74365355491599</v>
      </c>
      <c r="EG84">
        <v>199.19</v>
      </c>
      <c r="EL84">
        <v>196.91933648109401</v>
      </c>
      <c r="EM84">
        <v>199.19</v>
      </c>
      <c r="ER84">
        <v>191.75169514656</v>
      </c>
      <c r="ES84">
        <v>199.19</v>
      </c>
      <c r="EX84">
        <v>194.497600631713</v>
      </c>
      <c r="EY84">
        <v>199.19</v>
      </c>
      <c r="FD84">
        <f t="shared" si="5"/>
        <v>194.3045238816733</v>
      </c>
      <c r="FE84">
        <v>199.19</v>
      </c>
      <c r="FK84">
        <v>115.3965429008</v>
      </c>
      <c r="FL84">
        <v>114.92</v>
      </c>
      <c r="FR84">
        <v>117.17533941447699</v>
      </c>
      <c r="FS84">
        <v>117.29</v>
      </c>
      <c r="FX84" s="1">
        <v>41873</v>
      </c>
      <c r="FY84">
        <v>117.29</v>
      </c>
      <c r="FZ84">
        <v>116.614848136901</v>
      </c>
      <c r="GA84">
        <v>116.74</v>
      </c>
      <c r="GG84">
        <v>197.46915562629599</v>
      </c>
      <c r="GH84">
        <v>199.19</v>
      </c>
      <c r="GN84">
        <v>45.099402360916102</v>
      </c>
      <c r="GO84">
        <v>44.75</v>
      </c>
      <c r="GU84">
        <v>130.06450861960599</v>
      </c>
      <c r="GV84">
        <v>130.6</v>
      </c>
      <c r="HB84">
        <v>194.66057878553801</v>
      </c>
      <c r="HC84">
        <v>199.19</v>
      </c>
    </row>
    <row r="85" spans="1:211" x14ac:dyDescent="0.2">
      <c r="A85" s="1">
        <v>41876</v>
      </c>
      <c r="B85">
        <v>44.132807885110303</v>
      </c>
      <c r="C85">
        <v>45.08</v>
      </c>
      <c r="I85">
        <v>130.19052657425399</v>
      </c>
      <c r="J85">
        <v>130.09</v>
      </c>
      <c r="P85">
        <v>123.690257567763</v>
      </c>
      <c r="Q85">
        <v>122.74</v>
      </c>
      <c r="W85">
        <v>116.87528015136699</v>
      </c>
      <c r="X85">
        <v>115.75</v>
      </c>
      <c r="AD85">
        <v>75.848310551643294</v>
      </c>
      <c r="AE85">
        <v>73.78</v>
      </c>
      <c r="AJ85">
        <v>73.883716773986805</v>
      </c>
      <c r="AK85">
        <v>73.78</v>
      </c>
      <c r="AP85">
        <v>74.1835818624496</v>
      </c>
      <c r="AQ85">
        <v>73.78</v>
      </c>
      <c r="AV85">
        <v>74.919102282524094</v>
      </c>
      <c r="AW85">
        <v>73.78</v>
      </c>
      <c r="BB85">
        <v>74.011290767192804</v>
      </c>
      <c r="BC85">
        <v>73.78</v>
      </c>
      <c r="BH85">
        <v>74.975378203391998</v>
      </c>
      <c r="BI85">
        <v>73.78</v>
      </c>
      <c r="BN85">
        <f t="shared" si="3"/>
        <v>74.636896740198097</v>
      </c>
      <c r="BO85">
        <v>73.78</v>
      </c>
      <c r="BT85">
        <v>119.711755060553</v>
      </c>
      <c r="BU85">
        <v>119.95</v>
      </c>
      <c r="CA85">
        <v>54.2332375121116</v>
      </c>
      <c r="CB85">
        <v>54.49</v>
      </c>
      <c r="CG85">
        <v>53.811959893703403</v>
      </c>
      <c r="CH85">
        <v>54.49</v>
      </c>
      <c r="CM85">
        <v>52.7087534713745</v>
      </c>
      <c r="CN85">
        <v>54.49</v>
      </c>
      <c r="CS85">
        <v>53.644568868875503</v>
      </c>
      <c r="CT85">
        <v>54.49</v>
      </c>
      <c r="CY85">
        <v>56.5520484185218</v>
      </c>
      <c r="CZ85">
        <v>54.49</v>
      </c>
      <c r="DE85">
        <v>49.837517621517101</v>
      </c>
      <c r="DF85">
        <v>54.49</v>
      </c>
      <c r="DK85">
        <f t="shared" si="4"/>
        <v>53.464680964350656</v>
      </c>
      <c r="DL85">
        <v>54.49</v>
      </c>
      <c r="DT85">
        <v>197.162386524677</v>
      </c>
      <c r="DU85">
        <v>200.2</v>
      </c>
      <c r="DZ85">
        <v>187.897824156284</v>
      </c>
      <c r="EA85">
        <v>200.2</v>
      </c>
      <c r="EF85">
        <v>198.190475945472</v>
      </c>
      <c r="EG85">
        <v>200.2</v>
      </c>
      <c r="EL85">
        <v>197.225496692657</v>
      </c>
      <c r="EM85">
        <v>200.2</v>
      </c>
      <c r="ER85">
        <v>191.957225556373</v>
      </c>
      <c r="ES85">
        <v>200.2</v>
      </c>
      <c r="EX85">
        <v>194.72475092649401</v>
      </c>
      <c r="EY85">
        <v>200.2</v>
      </c>
      <c r="FD85">
        <f t="shared" si="5"/>
        <v>194.52635996699283</v>
      </c>
      <c r="FE85">
        <v>200.2</v>
      </c>
      <c r="FK85">
        <v>115.312590375542</v>
      </c>
      <c r="FL85">
        <v>115.06</v>
      </c>
      <c r="FR85">
        <v>117.955862402319</v>
      </c>
      <c r="FS85">
        <v>117.73</v>
      </c>
      <c r="FX85" s="1">
        <v>41876</v>
      </c>
      <c r="FY85">
        <v>117.73</v>
      </c>
      <c r="FZ85">
        <v>117.64841398239101</v>
      </c>
      <c r="GA85">
        <v>117.45</v>
      </c>
      <c r="GG85">
        <v>197.70185453891699</v>
      </c>
      <c r="GH85">
        <v>200.2</v>
      </c>
      <c r="GN85">
        <v>44.742172918021602</v>
      </c>
      <c r="GO85">
        <v>45.08</v>
      </c>
      <c r="GU85">
        <v>129.991020545661</v>
      </c>
      <c r="GV85">
        <v>130.09</v>
      </c>
      <c r="HB85">
        <v>194.947176170349</v>
      </c>
      <c r="HC85">
        <v>200.2</v>
      </c>
    </row>
    <row r="86" spans="1:211" x14ac:dyDescent="0.2">
      <c r="A86" s="1">
        <v>41877</v>
      </c>
      <c r="B86">
        <v>44.261902709752299</v>
      </c>
      <c r="C86">
        <v>45.35</v>
      </c>
      <c r="I86">
        <v>129.904565286636</v>
      </c>
      <c r="J86">
        <v>129.86000000000001</v>
      </c>
      <c r="P86">
        <v>123.03132932186099</v>
      </c>
      <c r="Q86">
        <v>123.35</v>
      </c>
      <c r="W86">
        <v>117.059757080078</v>
      </c>
      <c r="X86">
        <v>116.8</v>
      </c>
      <c r="AD86">
        <v>75.908795952796893</v>
      </c>
      <c r="AE86">
        <v>73.78</v>
      </c>
      <c r="AJ86">
        <v>73.989906952381105</v>
      </c>
      <c r="AK86">
        <v>73.78</v>
      </c>
      <c r="AP86">
        <v>74.247465901374795</v>
      </c>
      <c r="AQ86">
        <v>73.78</v>
      </c>
      <c r="AV86">
        <v>74.976413321495002</v>
      </c>
      <c r="AW86">
        <v>73.78</v>
      </c>
      <c r="BB86">
        <v>74.185445075035005</v>
      </c>
      <c r="BC86">
        <v>73.78</v>
      </c>
      <c r="BH86">
        <v>74.944984548091796</v>
      </c>
      <c r="BI86">
        <v>73.78</v>
      </c>
      <c r="BN86">
        <f t="shared" si="3"/>
        <v>74.708835291862428</v>
      </c>
      <c r="BO86">
        <v>73.78</v>
      </c>
      <c r="BT86">
        <v>119.89694406807401</v>
      </c>
      <c r="BU86">
        <v>119.83</v>
      </c>
      <c r="CA86">
        <v>54.672074100971201</v>
      </c>
      <c r="CB86">
        <v>55.12</v>
      </c>
      <c r="CG86">
        <v>54.563946752548198</v>
      </c>
      <c r="CH86">
        <v>55.12</v>
      </c>
      <c r="CM86">
        <v>53.103595116138401</v>
      </c>
      <c r="CN86">
        <v>55.12</v>
      </c>
      <c r="CS86">
        <v>54.071159782409602</v>
      </c>
      <c r="CT86">
        <v>55.12</v>
      </c>
      <c r="CY86">
        <v>56.999317443370799</v>
      </c>
      <c r="CZ86">
        <v>55.12</v>
      </c>
      <c r="DE86">
        <v>50.631931966543199</v>
      </c>
      <c r="DF86">
        <v>55.12</v>
      </c>
      <c r="DK86">
        <f t="shared" si="4"/>
        <v>54.007004193663569</v>
      </c>
      <c r="DL86">
        <v>55.12</v>
      </c>
      <c r="DT86">
        <v>197.26296487092901</v>
      </c>
      <c r="DU86">
        <v>200.33</v>
      </c>
      <c r="DZ86">
        <v>187.881847224235</v>
      </c>
      <c r="EA86">
        <v>200.33</v>
      </c>
      <c r="EF86">
        <v>198.826174316406</v>
      </c>
      <c r="EG86">
        <v>200.33</v>
      </c>
      <c r="EL86">
        <v>197.584475972652</v>
      </c>
      <c r="EM86">
        <v>200.33</v>
      </c>
      <c r="ER86">
        <v>192.22359351634901</v>
      </c>
      <c r="ES86">
        <v>200.33</v>
      </c>
      <c r="EX86">
        <v>195.20429043769801</v>
      </c>
      <c r="EY86">
        <v>200.33</v>
      </c>
      <c r="FD86">
        <f t="shared" si="5"/>
        <v>194.83055772304485</v>
      </c>
      <c r="FE86">
        <v>200.33</v>
      </c>
      <c r="FK86">
        <v>115.29818381547901</v>
      </c>
      <c r="FL86">
        <v>114.65</v>
      </c>
      <c r="FR86">
        <v>118.669278255105</v>
      </c>
      <c r="FS86">
        <v>117.35</v>
      </c>
      <c r="FX86" s="1">
        <v>41877</v>
      </c>
      <c r="FY86">
        <v>117.35</v>
      </c>
      <c r="FZ86">
        <v>118.326547927856</v>
      </c>
      <c r="GA86">
        <v>117.94</v>
      </c>
      <c r="GG86">
        <v>198.18982417583399</v>
      </c>
      <c r="GH86">
        <v>200.33</v>
      </c>
      <c r="GN86">
        <v>44.909178847670503</v>
      </c>
      <c r="GO86">
        <v>45.35</v>
      </c>
      <c r="GU86">
        <v>129.45205745249899</v>
      </c>
      <c r="GV86">
        <v>129.86000000000001</v>
      </c>
      <c r="HB86">
        <v>195.58554518282401</v>
      </c>
      <c r="HC86">
        <v>200.33</v>
      </c>
    </row>
    <row r="87" spans="1:211" x14ac:dyDescent="0.2">
      <c r="A87" s="1">
        <v>41878</v>
      </c>
      <c r="B87">
        <v>44.503266157656903</v>
      </c>
      <c r="C87">
        <v>45.58</v>
      </c>
      <c r="I87">
        <v>129.769021753668</v>
      </c>
      <c r="J87">
        <v>130.12</v>
      </c>
      <c r="P87">
        <v>123.43449608981599</v>
      </c>
      <c r="Q87">
        <v>123.3199</v>
      </c>
      <c r="W87">
        <v>117.355651855468</v>
      </c>
      <c r="X87">
        <v>116.51</v>
      </c>
      <c r="AD87">
        <v>75.713003363609303</v>
      </c>
      <c r="AE87">
        <v>73.900000000000006</v>
      </c>
      <c r="AJ87">
        <v>74.091370091438193</v>
      </c>
      <c r="AK87">
        <v>73.900000000000006</v>
      </c>
      <c r="AP87">
        <v>74.127961516380296</v>
      </c>
      <c r="AQ87">
        <v>73.900000000000006</v>
      </c>
      <c r="AV87">
        <v>74.955611760616193</v>
      </c>
      <c r="AW87">
        <v>73.900000000000006</v>
      </c>
      <c r="BB87">
        <v>74.2078855729103</v>
      </c>
      <c r="BC87">
        <v>73.900000000000006</v>
      </c>
      <c r="BH87">
        <v>74.767405724525403</v>
      </c>
      <c r="BI87">
        <v>73.900000000000006</v>
      </c>
      <c r="BN87">
        <f t="shared" si="3"/>
        <v>74.643873004913289</v>
      </c>
      <c r="BO87">
        <v>73.900000000000006</v>
      </c>
      <c r="BT87">
        <v>119.856620533466</v>
      </c>
      <c r="BU87">
        <v>120.23</v>
      </c>
      <c r="CA87">
        <v>55.122364748716301</v>
      </c>
      <c r="CB87">
        <v>55.08</v>
      </c>
      <c r="CG87">
        <v>55.071096111536001</v>
      </c>
      <c r="CH87">
        <v>55.08</v>
      </c>
      <c r="CM87">
        <v>53.4310446751117</v>
      </c>
      <c r="CN87">
        <v>55.08</v>
      </c>
      <c r="CS87">
        <v>54.823327336311301</v>
      </c>
      <c r="CT87">
        <v>55.08</v>
      </c>
      <c r="CY87">
        <v>57.820260977745001</v>
      </c>
      <c r="CZ87">
        <v>55.08</v>
      </c>
      <c r="DE87">
        <v>51.645483524799303</v>
      </c>
      <c r="DF87">
        <v>55.08</v>
      </c>
      <c r="DK87">
        <f t="shared" si="4"/>
        <v>54.652262895703267</v>
      </c>
      <c r="DL87">
        <v>55.08</v>
      </c>
      <c r="DT87">
        <v>197.359418201446</v>
      </c>
      <c r="DU87">
        <v>200.25</v>
      </c>
      <c r="DZ87">
        <v>187.92142507791499</v>
      </c>
      <c r="EA87">
        <v>200.25</v>
      </c>
      <c r="EF87">
        <v>199.34654376506799</v>
      </c>
      <c r="EG87">
        <v>200.25</v>
      </c>
      <c r="EL87">
        <v>197.87571408987</v>
      </c>
      <c r="EM87">
        <v>200.25</v>
      </c>
      <c r="ER87">
        <v>192.425401978492</v>
      </c>
      <c r="ES87">
        <v>200.25</v>
      </c>
      <c r="EX87">
        <v>195.59624411582899</v>
      </c>
      <c r="EY87">
        <v>200.25</v>
      </c>
      <c r="FD87">
        <f t="shared" si="5"/>
        <v>195.08745787143667</v>
      </c>
      <c r="FE87">
        <v>200.25</v>
      </c>
      <c r="FK87">
        <v>115.03445310652199</v>
      </c>
      <c r="FL87">
        <v>115.18</v>
      </c>
      <c r="FR87">
        <v>118.332915825247</v>
      </c>
      <c r="FS87">
        <v>118.35</v>
      </c>
      <c r="FX87" s="1">
        <v>41878</v>
      </c>
      <c r="FY87">
        <v>118.35</v>
      </c>
      <c r="FZ87">
        <v>117.71011531829799</v>
      </c>
      <c r="GA87">
        <v>117.7</v>
      </c>
      <c r="GG87">
        <v>198.594058566093</v>
      </c>
      <c r="GH87">
        <v>200.25</v>
      </c>
      <c r="GN87">
        <v>45.282937115132803</v>
      </c>
      <c r="GO87">
        <v>45.58</v>
      </c>
      <c r="GU87">
        <v>129.032443265914</v>
      </c>
      <c r="GV87">
        <v>130.12</v>
      </c>
      <c r="HB87">
        <v>196.083981645107</v>
      </c>
      <c r="HC87">
        <v>200.25</v>
      </c>
    </row>
    <row r="88" spans="1:211" x14ac:dyDescent="0.2">
      <c r="A88" s="1">
        <v>41879</v>
      </c>
      <c r="B88">
        <v>44.681765479147401</v>
      </c>
      <c r="C88">
        <v>45.13</v>
      </c>
      <c r="I88">
        <v>129.94270161509499</v>
      </c>
      <c r="J88">
        <v>130.01</v>
      </c>
      <c r="P88">
        <v>123.47706319928101</v>
      </c>
      <c r="Q88">
        <v>124</v>
      </c>
      <c r="W88">
        <v>117.460736083984</v>
      </c>
      <c r="X88">
        <v>115.91</v>
      </c>
      <c r="AD88">
        <v>75.775541749000496</v>
      </c>
      <c r="AE88">
        <v>73.83</v>
      </c>
      <c r="AJ88">
        <v>74.409944939613297</v>
      </c>
      <c r="AK88">
        <v>73.83</v>
      </c>
      <c r="AP88">
        <v>74.248733921050999</v>
      </c>
      <c r="AQ88">
        <v>73.83</v>
      </c>
      <c r="AV88">
        <v>75.025223453044802</v>
      </c>
      <c r="AW88">
        <v>73.83</v>
      </c>
      <c r="BB88">
        <v>74.434240024089803</v>
      </c>
      <c r="BC88">
        <v>73.83</v>
      </c>
      <c r="BH88">
        <v>74.823120956420894</v>
      </c>
      <c r="BI88">
        <v>73.83</v>
      </c>
      <c r="BN88">
        <f t="shared" si="3"/>
        <v>74.786134173870039</v>
      </c>
      <c r="BO88">
        <v>73.83</v>
      </c>
      <c r="BT88">
        <v>120.081675396561</v>
      </c>
      <c r="BU88">
        <v>120.49</v>
      </c>
      <c r="CA88">
        <v>55.194001734256702</v>
      </c>
      <c r="CB88">
        <v>54.79</v>
      </c>
      <c r="CG88">
        <v>55.112003464698702</v>
      </c>
      <c r="CH88">
        <v>54.79</v>
      </c>
      <c r="CM88">
        <v>53.433717814683902</v>
      </c>
      <c r="CN88">
        <v>54.79</v>
      </c>
      <c r="CS88">
        <v>54.839569814205099</v>
      </c>
      <c r="CT88">
        <v>54.79</v>
      </c>
      <c r="CY88">
        <v>58.1020018577575</v>
      </c>
      <c r="CZ88">
        <v>54.79</v>
      </c>
      <c r="DE88">
        <v>51.973460828065797</v>
      </c>
      <c r="DF88">
        <v>54.79</v>
      </c>
      <c r="DK88">
        <f t="shared" si="4"/>
        <v>54.775792585611278</v>
      </c>
      <c r="DL88">
        <v>54.79</v>
      </c>
      <c r="DT88">
        <v>197.433248264789</v>
      </c>
      <c r="DU88">
        <v>200.14</v>
      </c>
      <c r="DZ88">
        <v>187.91653680562899</v>
      </c>
      <c r="EA88">
        <v>200.14</v>
      </c>
      <c r="EF88">
        <v>199.78835782050999</v>
      </c>
      <c r="EG88">
        <v>200.14</v>
      </c>
      <c r="EL88">
        <v>198.131911013126</v>
      </c>
      <c r="EM88">
        <v>200.14</v>
      </c>
      <c r="ER88">
        <v>192.59719473361901</v>
      </c>
      <c r="ES88">
        <v>200.14</v>
      </c>
      <c r="EX88">
        <v>195.97082298755601</v>
      </c>
      <c r="EY88">
        <v>200.14</v>
      </c>
      <c r="FD88">
        <f t="shared" si="5"/>
        <v>195.3063452708715</v>
      </c>
      <c r="FE88">
        <v>200.14</v>
      </c>
      <c r="FK88">
        <v>115.364621722102</v>
      </c>
      <c r="FL88">
        <v>115.36</v>
      </c>
      <c r="FR88">
        <v>119.201908219456</v>
      </c>
      <c r="FS88">
        <v>118.97</v>
      </c>
      <c r="FX88" s="1">
        <v>41879</v>
      </c>
      <c r="FY88">
        <v>118.97</v>
      </c>
      <c r="FZ88">
        <v>118.843180713653</v>
      </c>
      <c r="GA88">
        <v>119.13</v>
      </c>
      <c r="GG88">
        <v>198.908606023788</v>
      </c>
      <c r="GH88">
        <v>200.14</v>
      </c>
      <c r="GN88">
        <v>45.554659628570001</v>
      </c>
      <c r="GO88">
        <v>45.13</v>
      </c>
      <c r="GU88">
        <v>129.22445144683101</v>
      </c>
      <c r="GV88">
        <v>130.01</v>
      </c>
      <c r="HB88">
        <v>196.558848600983</v>
      </c>
      <c r="HC88">
        <v>200.14</v>
      </c>
    </row>
    <row r="89" spans="1:211" x14ac:dyDescent="0.2">
      <c r="A89" s="1">
        <v>41880</v>
      </c>
      <c r="B89">
        <v>44.5605467015504</v>
      </c>
      <c r="C89">
        <v>45.06</v>
      </c>
      <c r="I89">
        <v>129.827075910568</v>
      </c>
      <c r="J89">
        <v>129.54</v>
      </c>
      <c r="P89">
        <v>124.370488869547</v>
      </c>
      <c r="Q89">
        <v>123.86</v>
      </c>
      <c r="W89">
        <v>117.34668151855401</v>
      </c>
      <c r="X89">
        <v>116.56</v>
      </c>
      <c r="AD89">
        <v>75.402933735847398</v>
      </c>
      <c r="AE89">
        <v>74.2</v>
      </c>
      <c r="AJ89">
        <v>74.305872440338106</v>
      </c>
      <c r="AK89">
        <v>74.2</v>
      </c>
      <c r="AP89">
        <v>74.157324366569497</v>
      </c>
      <c r="AQ89">
        <v>74.2</v>
      </c>
      <c r="AV89">
        <v>74.9540892744064</v>
      </c>
      <c r="AW89">
        <v>74.2</v>
      </c>
      <c r="BB89">
        <v>74.348786711692796</v>
      </c>
      <c r="BC89">
        <v>74.2</v>
      </c>
      <c r="BH89">
        <v>74.696577768325795</v>
      </c>
      <c r="BI89">
        <v>74.2</v>
      </c>
      <c r="BN89">
        <f t="shared" si="3"/>
        <v>74.644264049529994</v>
      </c>
      <c r="BO89">
        <v>74.2</v>
      </c>
      <c r="BT89">
        <v>120.091912821531</v>
      </c>
      <c r="BU89">
        <v>120.58</v>
      </c>
      <c r="CA89">
        <v>54.9138326144218</v>
      </c>
      <c r="CB89">
        <v>55.16</v>
      </c>
      <c r="CG89">
        <v>54.800326002836201</v>
      </c>
      <c r="CH89">
        <v>55.16</v>
      </c>
      <c r="CM89">
        <v>53.0929441463947</v>
      </c>
      <c r="CN89">
        <v>55.16</v>
      </c>
      <c r="CS89">
        <v>53.910444436073298</v>
      </c>
      <c r="CT89">
        <v>55.16</v>
      </c>
      <c r="CY89">
        <v>57.7062309241294</v>
      </c>
      <c r="CZ89">
        <v>55.16</v>
      </c>
      <c r="DE89">
        <v>51.5919375562667</v>
      </c>
      <c r="DF89">
        <v>55.16</v>
      </c>
      <c r="DK89">
        <f t="shared" si="4"/>
        <v>54.335952613353676</v>
      </c>
      <c r="DL89">
        <v>55.16</v>
      </c>
      <c r="DT89">
        <v>197.492653636932</v>
      </c>
      <c r="DU89">
        <v>200.71</v>
      </c>
      <c r="DZ89">
        <v>187.93452907800599</v>
      </c>
      <c r="EA89">
        <v>200.71</v>
      </c>
      <c r="EF89">
        <v>200.093008670806</v>
      </c>
      <c r="EG89">
        <v>200.71</v>
      </c>
      <c r="EL89">
        <v>198.326258428096</v>
      </c>
      <c r="EM89">
        <v>200.71</v>
      </c>
      <c r="ER89">
        <v>192.72657100677401</v>
      </c>
      <c r="ES89">
        <v>200.71</v>
      </c>
      <c r="EX89">
        <v>196.251315481662</v>
      </c>
      <c r="EY89">
        <v>200.71</v>
      </c>
      <c r="FD89">
        <f t="shared" si="5"/>
        <v>195.47072271704599</v>
      </c>
      <c r="FE89">
        <v>200.71</v>
      </c>
      <c r="FK89">
        <v>115.58418150246101</v>
      </c>
      <c r="FL89">
        <v>115.25</v>
      </c>
      <c r="FR89">
        <v>119.131400722861</v>
      </c>
      <c r="FS89">
        <v>118.77</v>
      </c>
      <c r="FX89" s="1">
        <v>41880</v>
      </c>
      <c r="FY89">
        <v>118.77</v>
      </c>
      <c r="FZ89">
        <v>118.96135004043499</v>
      </c>
      <c r="GA89">
        <v>118.92</v>
      </c>
      <c r="GG89">
        <v>199.124170255661</v>
      </c>
      <c r="GH89">
        <v>200.71</v>
      </c>
      <c r="GN89">
        <v>45.152397571802098</v>
      </c>
      <c r="GO89">
        <v>45.06</v>
      </c>
      <c r="GU89">
        <v>129.33643638074301</v>
      </c>
      <c r="GV89">
        <v>129.54</v>
      </c>
      <c r="HB89">
        <v>196.85199596464599</v>
      </c>
      <c r="HC89">
        <v>200.71</v>
      </c>
    </row>
    <row r="90" spans="1:211" x14ac:dyDescent="0.2">
      <c r="A90" s="1">
        <v>41884</v>
      </c>
      <c r="B90">
        <v>44.290224522203196</v>
      </c>
      <c r="C90">
        <v>44.99</v>
      </c>
      <c r="I90">
        <v>129.46789395987901</v>
      </c>
      <c r="J90">
        <v>129.44</v>
      </c>
      <c r="P90">
        <v>124.532527822256</v>
      </c>
      <c r="Q90">
        <v>121.65</v>
      </c>
      <c r="W90">
        <v>117.561376342773</v>
      </c>
      <c r="X90">
        <v>117.2</v>
      </c>
      <c r="AD90">
        <v>75.995374956130902</v>
      </c>
      <c r="AE90">
        <v>74.239999999999995</v>
      </c>
      <c r="AJ90">
        <v>74.878387637138303</v>
      </c>
      <c r="AK90">
        <v>74.239999999999995</v>
      </c>
      <c r="AP90">
        <v>74.810087094306894</v>
      </c>
      <c r="AQ90">
        <v>74.239999999999995</v>
      </c>
      <c r="AV90">
        <v>75.249481790065701</v>
      </c>
      <c r="AW90">
        <v>74.239999999999995</v>
      </c>
      <c r="BB90">
        <v>74.943341298103306</v>
      </c>
      <c r="BC90">
        <v>74.239999999999995</v>
      </c>
      <c r="BH90">
        <v>75.142950885295804</v>
      </c>
      <c r="BI90">
        <v>74.239999999999995</v>
      </c>
      <c r="BN90">
        <f t="shared" si="3"/>
        <v>75.169937276840145</v>
      </c>
      <c r="BO90">
        <v>74.239999999999995</v>
      </c>
      <c r="BT90">
        <v>120.15727793753101</v>
      </c>
      <c r="BU90">
        <v>119.67</v>
      </c>
      <c r="CA90">
        <v>55.501141742467802</v>
      </c>
      <c r="CB90">
        <v>54.44</v>
      </c>
      <c r="CG90">
        <v>55.3614831066131</v>
      </c>
      <c r="CH90">
        <v>54.44</v>
      </c>
      <c r="CM90">
        <v>53.413533029556199</v>
      </c>
      <c r="CN90">
        <v>54.44</v>
      </c>
      <c r="CS90">
        <v>54.2299936056137</v>
      </c>
      <c r="CT90">
        <v>54.44</v>
      </c>
      <c r="CY90">
        <v>57.880928626060403</v>
      </c>
      <c r="CZ90">
        <v>54.44</v>
      </c>
      <c r="DE90">
        <v>52.115976166725098</v>
      </c>
      <c r="DF90">
        <v>54.44</v>
      </c>
      <c r="DK90">
        <f t="shared" si="4"/>
        <v>54.750509379506049</v>
      </c>
      <c r="DL90">
        <v>54.44</v>
      </c>
      <c r="DT90">
        <v>197.56703255891799</v>
      </c>
      <c r="DU90">
        <v>200.61</v>
      </c>
      <c r="DZ90">
        <v>187.87840828180299</v>
      </c>
      <c r="EA90">
        <v>200.61</v>
      </c>
      <c r="EF90">
        <v>200.58315659046099</v>
      </c>
      <c r="EG90">
        <v>200.61</v>
      </c>
      <c r="EL90">
        <v>198.61338868141101</v>
      </c>
      <c r="EM90">
        <v>200.61</v>
      </c>
      <c r="ER90">
        <v>192.916218819618</v>
      </c>
      <c r="ES90">
        <v>200.61</v>
      </c>
      <c r="EX90">
        <v>196.744473547935</v>
      </c>
      <c r="EY90">
        <v>200.61</v>
      </c>
      <c r="FD90">
        <f t="shared" si="5"/>
        <v>195.71711308002432</v>
      </c>
      <c r="FE90">
        <v>200.61</v>
      </c>
      <c r="FK90">
        <v>115.543935929536</v>
      </c>
      <c r="FL90">
        <v>114.44</v>
      </c>
      <c r="FR90">
        <v>119.006897485256</v>
      </c>
      <c r="FS90">
        <v>116.73</v>
      </c>
      <c r="FX90" s="1">
        <v>41884</v>
      </c>
      <c r="FY90">
        <v>116.73</v>
      </c>
      <c r="FZ90">
        <v>118.846444129943</v>
      </c>
      <c r="GA90">
        <v>117.28</v>
      </c>
      <c r="GG90">
        <v>199.52668946266101</v>
      </c>
      <c r="GH90">
        <v>200.61</v>
      </c>
      <c r="GN90">
        <v>44.697770565450199</v>
      </c>
      <c r="GO90">
        <v>44.99</v>
      </c>
      <c r="GU90">
        <v>129.006314917504</v>
      </c>
      <c r="GV90">
        <v>129.44</v>
      </c>
      <c r="HB90">
        <v>197.458409414291</v>
      </c>
      <c r="HC90">
        <v>200.61</v>
      </c>
    </row>
    <row r="91" spans="1:211" x14ac:dyDescent="0.2">
      <c r="A91" s="1">
        <v>41885</v>
      </c>
      <c r="B91">
        <v>44.0172880899906</v>
      </c>
      <c r="C91">
        <v>45.58</v>
      </c>
      <c r="I91">
        <v>129.32762289524001</v>
      </c>
      <c r="J91">
        <v>129.63999999999999</v>
      </c>
      <c r="P91">
        <v>122.954853613376</v>
      </c>
      <c r="Q91">
        <v>122.15</v>
      </c>
      <c r="W91">
        <v>117.682703857421</v>
      </c>
      <c r="X91">
        <v>116.46</v>
      </c>
      <c r="AD91">
        <v>76.148977856635994</v>
      </c>
      <c r="AE91">
        <v>74.260000000000005</v>
      </c>
      <c r="AJ91">
        <v>75.131948442459006</v>
      </c>
      <c r="AK91">
        <v>74.260000000000005</v>
      </c>
      <c r="AP91">
        <v>75.110719895362806</v>
      </c>
      <c r="AQ91">
        <v>74.260000000000005</v>
      </c>
      <c r="AV91">
        <v>75.528290851116097</v>
      </c>
      <c r="AW91">
        <v>74.260000000000005</v>
      </c>
      <c r="BB91">
        <v>75.126652088165201</v>
      </c>
      <c r="BC91">
        <v>74.260000000000005</v>
      </c>
      <c r="BH91">
        <v>75.414591753482796</v>
      </c>
      <c r="BI91">
        <v>74.260000000000005</v>
      </c>
      <c r="BN91">
        <f t="shared" si="3"/>
        <v>75.410196814536988</v>
      </c>
      <c r="BO91">
        <v>74.260000000000005</v>
      </c>
      <c r="BT91">
        <v>119.511701543331</v>
      </c>
      <c r="BU91">
        <v>119.83</v>
      </c>
      <c r="CA91">
        <v>54.459548032283699</v>
      </c>
      <c r="CB91">
        <v>54.61</v>
      </c>
      <c r="CG91">
        <v>54.076931985616604</v>
      </c>
      <c r="CH91">
        <v>54.61</v>
      </c>
      <c r="CM91">
        <v>52.419051970243402</v>
      </c>
      <c r="CN91">
        <v>54.61</v>
      </c>
      <c r="CS91">
        <v>52.817007019519799</v>
      </c>
      <c r="CT91">
        <v>54.61</v>
      </c>
      <c r="CY91">
        <v>56.971539163589398</v>
      </c>
      <c r="CZ91">
        <v>54.61</v>
      </c>
      <c r="DE91">
        <v>51.363636522293</v>
      </c>
      <c r="DF91">
        <v>54.61</v>
      </c>
      <c r="DK91">
        <f t="shared" si="4"/>
        <v>53.684619115590984</v>
      </c>
      <c r="DL91">
        <v>54.61</v>
      </c>
      <c r="DT91">
        <v>197.64480754375401</v>
      </c>
      <c r="DU91">
        <v>200.5</v>
      </c>
      <c r="DZ91">
        <v>187.93491499423899</v>
      </c>
      <c r="EA91">
        <v>200.5</v>
      </c>
      <c r="EF91">
        <v>200.78407315730999</v>
      </c>
      <c r="EG91">
        <v>200.5</v>
      </c>
      <c r="EL91">
        <v>198.80536914348599</v>
      </c>
      <c r="EM91">
        <v>200.5</v>
      </c>
      <c r="ER91">
        <v>193.008993082046</v>
      </c>
      <c r="ES91">
        <v>200.5</v>
      </c>
      <c r="EX91">
        <v>196.96403415679899</v>
      </c>
      <c r="EY91">
        <v>200.5</v>
      </c>
      <c r="FD91">
        <f t="shared" si="5"/>
        <v>195.85703201293902</v>
      </c>
      <c r="FE91">
        <v>200.5</v>
      </c>
      <c r="FK91">
        <v>114.94577928304599</v>
      </c>
      <c r="FL91">
        <v>114.65</v>
      </c>
      <c r="FR91">
        <v>117.120883624553</v>
      </c>
      <c r="FS91">
        <v>117.38</v>
      </c>
      <c r="FX91" s="1">
        <v>41885</v>
      </c>
      <c r="FY91">
        <v>117.38</v>
      </c>
      <c r="FZ91">
        <v>116.60227293014501</v>
      </c>
      <c r="GA91">
        <v>116.4</v>
      </c>
      <c r="GG91">
        <v>199.65757509708399</v>
      </c>
      <c r="GH91">
        <v>200.5</v>
      </c>
      <c r="GN91">
        <v>44.516998752504499</v>
      </c>
      <c r="GO91">
        <v>45.58</v>
      </c>
      <c r="GU91">
        <v>128.74375120252299</v>
      </c>
      <c r="GV91">
        <v>129.63999999999999</v>
      </c>
      <c r="HB91">
        <v>197.60257405817501</v>
      </c>
      <c r="HC91">
        <v>200.5</v>
      </c>
    </row>
    <row r="92" spans="1:211" x14ac:dyDescent="0.2">
      <c r="A92" s="1">
        <v>41886</v>
      </c>
      <c r="B92">
        <v>44.209659817814803</v>
      </c>
      <c r="C92">
        <v>45.46</v>
      </c>
      <c r="I92">
        <v>129.38706200480399</v>
      </c>
      <c r="J92">
        <v>127.66</v>
      </c>
      <c r="P92">
        <v>122.268218134045</v>
      </c>
      <c r="Q92">
        <v>121.48</v>
      </c>
      <c r="W92">
        <v>117.49824890136701</v>
      </c>
      <c r="X92">
        <v>116.01</v>
      </c>
      <c r="AD92">
        <v>76.045793833732503</v>
      </c>
      <c r="AE92">
        <v>74.12</v>
      </c>
      <c r="AJ92">
        <v>75.0470903229713</v>
      </c>
      <c r="AK92">
        <v>74.12</v>
      </c>
      <c r="AP92">
        <v>75.156497993469202</v>
      </c>
      <c r="AQ92">
        <v>74.12</v>
      </c>
      <c r="AV92">
        <v>75.579136714935203</v>
      </c>
      <c r="AW92">
        <v>74.12</v>
      </c>
      <c r="BB92">
        <v>75.036109445094993</v>
      </c>
      <c r="BC92">
        <v>74.12</v>
      </c>
      <c r="BH92">
        <v>75.476823916435194</v>
      </c>
      <c r="BI92">
        <v>74.12</v>
      </c>
      <c r="BN92">
        <f t="shared" si="3"/>
        <v>75.390242037773064</v>
      </c>
      <c r="BO92">
        <v>74.12</v>
      </c>
      <c r="BT92">
        <v>119.59631432592801</v>
      </c>
      <c r="BU92">
        <v>118.98</v>
      </c>
      <c r="CA92">
        <v>54.203655149936601</v>
      </c>
      <c r="CB92">
        <v>53.38</v>
      </c>
      <c r="CG92">
        <v>53.971440490484198</v>
      </c>
      <c r="CH92">
        <v>53.38</v>
      </c>
      <c r="CM92">
        <v>52.301829637289003</v>
      </c>
      <c r="CN92">
        <v>53.38</v>
      </c>
      <c r="CS92">
        <v>52.724442391395499</v>
      </c>
      <c r="CT92">
        <v>53.38</v>
      </c>
      <c r="CY92">
        <v>56.772114920616097</v>
      </c>
      <c r="CZ92">
        <v>53.38</v>
      </c>
      <c r="DE92">
        <v>51.443039093017497</v>
      </c>
      <c r="DF92">
        <v>53.38</v>
      </c>
      <c r="DK92">
        <f t="shared" si="4"/>
        <v>53.569420280456484</v>
      </c>
      <c r="DL92">
        <v>53.38</v>
      </c>
      <c r="DT92">
        <v>197.67678713560099</v>
      </c>
      <c r="DU92">
        <v>200.21010000000001</v>
      </c>
      <c r="DZ92">
        <v>187.92364624023401</v>
      </c>
      <c r="EA92">
        <v>200.21010000000001</v>
      </c>
      <c r="EF92">
        <v>200.87235363960201</v>
      </c>
      <c r="EG92">
        <v>200.21010000000001</v>
      </c>
      <c r="EL92">
        <v>198.93321890354099</v>
      </c>
      <c r="EM92">
        <v>200.21010000000001</v>
      </c>
      <c r="ER92">
        <v>193.06456501960699</v>
      </c>
      <c r="ES92">
        <v>200.21010000000001</v>
      </c>
      <c r="EX92">
        <v>197.109284451007</v>
      </c>
      <c r="EY92">
        <v>200.21010000000001</v>
      </c>
      <c r="FD92">
        <f t="shared" si="5"/>
        <v>195.92997589826533</v>
      </c>
      <c r="FE92">
        <v>200.21010000000001</v>
      </c>
      <c r="FK92">
        <v>114.694519634842</v>
      </c>
      <c r="FL92">
        <v>114.22</v>
      </c>
      <c r="FR92">
        <v>117.474161186218</v>
      </c>
      <c r="FS92">
        <v>115.95</v>
      </c>
      <c r="FX92" s="1">
        <v>41886</v>
      </c>
      <c r="FY92">
        <v>115.95</v>
      </c>
      <c r="FZ92">
        <v>116.90727201461701</v>
      </c>
      <c r="GA92">
        <v>116.62</v>
      </c>
      <c r="GG92">
        <v>199.65709484577101</v>
      </c>
      <c r="GH92">
        <v>200.21010000000001</v>
      </c>
      <c r="GN92">
        <v>45.143955621123297</v>
      </c>
      <c r="GO92">
        <v>45.46</v>
      </c>
      <c r="GU92">
        <v>128.92747138738599</v>
      </c>
      <c r="GV92">
        <v>127.66</v>
      </c>
      <c r="HB92">
        <v>197.72792216241299</v>
      </c>
      <c r="HC92">
        <v>200.21010000000001</v>
      </c>
    </row>
    <row r="93" spans="1:211" x14ac:dyDescent="0.2">
      <c r="A93" s="1">
        <v>41887</v>
      </c>
      <c r="B93">
        <v>44.481266931295401</v>
      </c>
      <c r="C93">
        <v>45.85</v>
      </c>
      <c r="I93">
        <v>128.70022744297901</v>
      </c>
      <c r="J93">
        <v>127.7</v>
      </c>
      <c r="P93">
        <v>121.25369032442499</v>
      </c>
      <c r="Q93">
        <v>122.06</v>
      </c>
      <c r="W93">
        <v>117.32491210937501</v>
      </c>
      <c r="X93">
        <v>116.38</v>
      </c>
      <c r="AD93">
        <v>75.641519832610996</v>
      </c>
      <c r="AE93">
        <v>74.819999999999993</v>
      </c>
      <c r="AJ93">
        <v>74.674357233047402</v>
      </c>
      <c r="AK93">
        <v>74.819999999999993</v>
      </c>
      <c r="AP93">
        <v>74.994277734756395</v>
      </c>
      <c r="AQ93">
        <v>74.819999999999993</v>
      </c>
      <c r="AV93">
        <v>75.3727945470809</v>
      </c>
      <c r="AW93">
        <v>74.819999999999993</v>
      </c>
      <c r="BB93">
        <v>74.753599836826297</v>
      </c>
      <c r="BC93">
        <v>74.819999999999993</v>
      </c>
      <c r="BH93">
        <v>75.2727072525024</v>
      </c>
      <c r="BI93">
        <v>74.819999999999993</v>
      </c>
      <c r="BN93">
        <f t="shared" si="3"/>
        <v>75.11820940613741</v>
      </c>
      <c r="BO93">
        <v>74.819999999999993</v>
      </c>
      <c r="BT93">
        <v>118.904884527921</v>
      </c>
      <c r="BU93">
        <v>119</v>
      </c>
      <c r="CA93">
        <v>52.223492593765201</v>
      </c>
      <c r="CB93">
        <v>53.72</v>
      </c>
      <c r="CG93">
        <v>51.5032220196723</v>
      </c>
      <c r="CH93">
        <v>53.72</v>
      </c>
      <c r="CM93">
        <v>50.472918882369903</v>
      </c>
      <c r="CN93">
        <v>53.72</v>
      </c>
      <c r="CS93">
        <v>50.842850422859101</v>
      </c>
      <c r="CT93">
        <v>53.72</v>
      </c>
      <c r="CY93">
        <v>54.716473457813201</v>
      </c>
      <c r="CZ93">
        <v>53.72</v>
      </c>
      <c r="DE93">
        <v>49.287131950855198</v>
      </c>
      <c r="DF93">
        <v>53.72</v>
      </c>
      <c r="DK93">
        <f t="shared" si="4"/>
        <v>51.507681554555823</v>
      </c>
      <c r="DL93">
        <v>53.72</v>
      </c>
      <c r="DT93">
        <v>197.68063772201501</v>
      </c>
      <c r="DU93">
        <v>201.11</v>
      </c>
      <c r="DZ93">
        <v>187.96647436618801</v>
      </c>
      <c r="EA93">
        <v>201.11</v>
      </c>
      <c r="EF93">
        <v>200.76566924095101</v>
      </c>
      <c r="EG93">
        <v>201.11</v>
      </c>
      <c r="EL93">
        <v>198.94735201358699</v>
      </c>
      <c r="EM93">
        <v>201.11</v>
      </c>
      <c r="ER93">
        <v>193.05556030750199</v>
      </c>
      <c r="ES93">
        <v>201.11</v>
      </c>
      <c r="EX93">
        <v>197.10322985410599</v>
      </c>
      <c r="EY93">
        <v>201.11</v>
      </c>
      <c r="FD93">
        <f t="shared" si="5"/>
        <v>195.91982058405813</v>
      </c>
      <c r="FE93">
        <v>201.11</v>
      </c>
      <c r="FK93">
        <v>114.306542294621</v>
      </c>
      <c r="FL93">
        <v>114.1</v>
      </c>
      <c r="FR93">
        <v>116.244317091703</v>
      </c>
      <c r="FS93">
        <v>115.73</v>
      </c>
      <c r="FX93" s="1">
        <v>41887</v>
      </c>
      <c r="FY93">
        <v>115.73</v>
      </c>
      <c r="FZ93">
        <v>115.20012582778899</v>
      </c>
      <c r="GA93">
        <v>116.44</v>
      </c>
      <c r="GG93">
        <v>199.57994590282399</v>
      </c>
      <c r="GH93">
        <v>201.11</v>
      </c>
      <c r="GN93">
        <v>45.682234280705401</v>
      </c>
      <c r="GO93">
        <v>45.85</v>
      </c>
      <c r="GU93">
        <v>128.45903385043101</v>
      </c>
      <c r="GV93">
        <v>127.7</v>
      </c>
      <c r="HB93">
        <v>197.565084218978</v>
      </c>
      <c r="HC93">
        <v>201.11</v>
      </c>
    </row>
    <row r="94" spans="1:211" x14ac:dyDescent="0.2">
      <c r="A94" s="1">
        <v>41890</v>
      </c>
      <c r="B94">
        <v>44.703351928740702</v>
      </c>
      <c r="C94">
        <v>45.31</v>
      </c>
      <c r="I94">
        <v>128.46402249157401</v>
      </c>
      <c r="J94">
        <v>127.2</v>
      </c>
      <c r="P94">
        <v>121.628003191351</v>
      </c>
      <c r="Q94">
        <v>120.73</v>
      </c>
      <c r="W94">
        <v>117.20482055664</v>
      </c>
      <c r="X94">
        <v>116.56</v>
      </c>
      <c r="AD94">
        <v>76.4881429290771</v>
      </c>
      <c r="AE94">
        <v>74.69</v>
      </c>
      <c r="AJ94">
        <v>75.431373605728098</v>
      </c>
      <c r="AK94">
        <v>74.69</v>
      </c>
      <c r="AP94">
        <v>75.681285619735704</v>
      </c>
      <c r="AQ94">
        <v>74.69</v>
      </c>
      <c r="AV94">
        <v>75.874641368389106</v>
      </c>
      <c r="AW94">
        <v>74.69</v>
      </c>
      <c r="BB94">
        <v>75.394782180786095</v>
      </c>
      <c r="BC94">
        <v>74.69</v>
      </c>
      <c r="BH94">
        <v>75.780251536369306</v>
      </c>
      <c r="BI94">
        <v>74.69</v>
      </c>
      <c r="BN94">
        <f t="shared" si="3"/>
        <v>75.775079540014232</v>
      </c>
      <c r="BO94">
        <v>74.69</v>
      </c>
      <c r="BT94">
        <v>118.753553709983</v>
      </c>
      <c r="BU94">
        <v>118.8</v>
      </c>
      <c r="CA94">
        <v>52.611875107288299</v>
      </c>
      <c r="CB94">
        <v>52.75</v>
      </c>
      <c r="CG94">
        <v>52.531209105253197</v>
      </c>
      <c r="CH94">
        <v>52.75</v>
      </c>
      <c r="CM94">
        <v>50.842501939535097</v>
      </c>
      <c r="CN94">
        <v>52.75</v>
      </c>
      <c r="CS94">
        <v>51.393008073568303</v>
      </c>
      <c r="CT94">
        <v>52.75</v>
      </c>
      <c r="CY94">
        <v>54.504080759286801</v>
      </c>
      <c r="CZ94">
        <v>52.75</v>
      </c>
      <c r="DE94">
        <v>49.589236876964499</v>
      </c>
      <c r="DF94">
        <v>52.75</v>
      </c>
      <c r="DK94">
        <f t="shared" si="4"/>
        <v>51.911985310316034</v>
      </c>
      <c r="DL94">
        <v>52.75</v>
      </c>
      <c r="DT94">
        <v>197.719057826995</v>
      </c>
      <c r="DU94">
        <v>200.59</v>
      </c>
      <c r="DZ94">
        <v>187.8659303236</v>
      </c>
      <c r="EA94">
        <v>200.59</v>
      </c>
      <c r="EF94">
        <v>201.01745814323399</v>
      </c>
      <c r="EG94">
        <v>200.59</v>
      </c>
      <c r="EL94">
        <v>199.12602265357901</v>
      </c>
      <c r="EM94">
        <v>200.59</v>
      </c>
      <c r="ER94">
        <v>193.19569077968501</v>
      </c>
      <c r="ES94">
        <v>200.59</v>
      </c>
      <c r="EX94">
        <v>197.51041435956901</v>
      </c>
      <c r="EY94">
        <v>200.59</v>
      </c>
      <c r="FD94">
        <f t="shared" si="5"/>
        <v>196.07242901444366</v>
      </c>
      <c r="FE94">
        <v>200.59</v>
      </c>
      <c r="FK94">
        <v>114.051924157142</v>
      </c>
      <c r="FL94">
        <v>113.82</v>
      </c>
      <c r="FR94">
        <v>115.83460686326001</v>
      </c>
      <c r="FS94">
        <v>115.78</v>
      </c>
      <c r="FX94" s="1">
        <v>41890</v>
      </c>
      <c r="FY94">
        <v>115.78</v>
      </c>
      <c r="FZ94">
        <v>115.167663249969</v>
      </c>
      <c r="GA94">
        <v>116.41</v>
      </c>
      <c r="GG94">
        <v>199.90912387371</v>
      </c>
      <c r="GH94">
        <v>200.59</v>
      </c>
      <c r="GN94">
        <v>46.05871110484</v>
      </c>
      <c r="GO94">
        <v>45.31</v>
      </c>
      <c r="GU94">
        <v>127.88543575078199</v>
      </c>
      <c r="GV94">
        <v>127.2</v>
      </c>
      <c r="HB94">
        <v>198.046696481108</v>
      </c>
      <c r="HC94">
        <v>200.59</v>
      </c>
    </row>
    <row r="95" spans="1:211" x14ac:dyDescent="0.2">
      <c r="A95" s="1">
        <v>41891</v>
      </c>
      <c r="B95">
        <v>44.460985388904803</v>
      </c>
      <c r="C95">
        <v>44.75</v>
      </c>
      <c r="I95">
        <v>128.12906786620599</v>
      </c>
      <c r="J95">
        <v>127.67</v>
      </c>
      <c r="P95">
        <v>120.653983169794</v>
      </c>
      <c r="Q95">
        <v>120.87</v>
      </c>
      <c r="W95">
        <v>117.16755493164</v>
      </c>
      <c r="X95">
        <v>115.18</v>
      </c>
      <c r="AD95">
        <v>76.263177261352496</v>
      </c>
      <c r="AE95">
        <v>74.290000000000006</v>
      </c>
      <c r="AJ95">
        <v>75.304964120387993</v>
      </c>
      <c r="AK95">
        <v>74.290000000000006</v>
      </c>
      <c r="AP95">
        <v>75.491177554130502</v>
      </c>
      <c r="AQ95">
        <v>74.290000000000006</v>
      </c>
      <c r="AV95">
        <v>75.911396687030702</v>
      </c>
      <c r="AW95">
        <v>74.290000000000006</v>
      </c>
      <c r="BB95">
        <v>75.210565662383999</v>
      </c>
      <c r="BC95">
        <v>74.290000000000006</v>
      </c>
      <c r="BH95">
        <v>75.745255918502707</v>
      </c>
      <c r="BI95">
        <v>74.290000000000006</v>
      </c>
      <c r="BN95">
        <f t="shared" si="3"/>
        <v>75.654422867298067</v>
      </c>
      <c r="BO95">
        <v>74.290000000000006</v>
      </c>
      <c r="BT95">
        <v>118.453972606062</v>
      </c>
      <c r="BU95">
        <v>118.48</v>
      </c>
      <c r="CA95">
        <v>52.5395182096958</v>
      </c>
      <c r="CB95">
        <v>52.51</v>
      </c>
      <c r="CG95">
        <v>52.40115598917</v>
      </c>
      <c r="CH95">
        <v>52.51</v>
      </c>
      <c r="CM95">
        <v>50.681919963359803</v>
      </c>
      <c r="CN95">
        <v>52.51</v>
      </c>
      <c r="CS95">
        <v>51.334920349121099</v>
      </c>
      <c r="CT95">
        <v>52.51</v>
      </c>
      <c r="CY95">
        <v>53.984591075181903</v>
      </c>
      <c r="CZ95">
        <v>52.51</v>
      </c>
      <c r="DE95">
        <v>49.319192416667903</v>
      </c>
      <c r="DF95">
        <v>52.51</v>
      </c>
      <c r="DK95">
        <f t="shared" si="4"/>
        <v>51.710216333866079</v>
      </c>
      <c r="DL95">
        <v>52.51</v>
      </c>
      <c r="DT95">
        <v>197.767503178119</v>
      </c>
      <c r="DU95">
        <v>199.32</v>
      </c>
      <c r="DZ95">
        <v>188.03828908920201</v>
      </c>
      <c r="EA95">
        <v>199.32</v>
      </c>
      <c r="EF95">
        <v>200.61380691528299</v>
      </c>
      <c r="EG95">
        <v>199.32</v>
      </c>
      <c r="EL95">
        <v>199.10528608798899</v>
      </c>
      <c r="EM95">
        <v>199.32</v>
      </c>
      <c r="ER95">
        <v>193.15548688411701</v>
      </c>
      <c r="ES95">
        <v>199.32</v>
      </c>
      <c r="EX95">
        <v>197.350259122848</v>
      </c>
      <c r="EY95">
        <v>199.32</v>
      </c>
      <c r="FD95">
        <f t="shared" si="5"/>
        <v>196.00510521292631</v>
      </c>
      <c r="FE95">
        <v>199.32</v>
      </c>
      <c r="FK95">
        <v>113.843356149196</v>
      </c>
      <c r="FL95">
        <v>113.49</v>
      </c>
      <c r="FR95">
        <v>115.52834763407699</v>
      </c>
      <c r="FS95">
        <v>115.69</v>
      </c>
      <c r="FX95" s="1">
        <v>41891</v>
      </c>
      <c r="FY95">
        <v>115.69</v>
      </c>
      <c r="FZ95">
        <v>114.98024944305401</v>
      </c>
      <c r="GA95">
        <v>115.49</v>
      </c>
      <c r="GG95">
        <v>199.691655788421</v>
      </c>
      <c r="GH95">
        <v>199.32</v>
      </c>
      <c r="GN95">
        <v>45.489960198998403</v>
      </c>
      <c r="GO95">
        <v>44.75</v>
      </c>
      <c r="GU95">
        <v>127.329896665513</v>
      </c>
      <c r="GV95">
        <v>127.67</v>
      </c>
      <c r="HB95">
        <v>197.75052805364101</v>
      </c>
      <c r="HC95">
        <v>199.32</v>
      </c>
    </row>
    <row r="96" spans="1:211" x14ac:dyDescent="0.2">
      <c r="A96" s="1">
        <v>41892</v>
      </c>
      <c r="B96">
        <v>43.396507338285403</v>
      </c>
      <c r="C96">
        <v>44.56</v>
      </c>
      <c r="I96">
        <v>128.17191813170899</v>
      </c>
      <c r="J96">
        <v>127.35</v>
      </c>
      <c r="P96">
        <v>120.29439757108599</v>
      </c>
      <c r="Q96">
        <v>120.26</v>
      </c>
      <c r="W96">
        <v>116.539153442382</v>
      </c>
      <c r="X96">
        <v>115.86</v>
      </c>
      <c r="AD96">
        <v>75.431822156906094</v>
      </c>
      <c r="AE96">
        <v>73.260000000000005</v>
      </c>
      <c r="AJ96">
        <v>74.421590018272298</v>
      </c>
      <c r="AK96">
        <v>73.260000000000005</v>
      </c>
      <c r="AP96">
        <v>74.809560909271198</v>
      </c>
      <c r="AQ96">
        <v>73.260000000000005</v>
      </c>
      <c r="AV96">
        <v>75.232130622863707</v>
      </c>
      <c r="AW96">
        <v>73.260000000000005</v>
      </c>
      <c r="BB96">
        <v>74.4951437854766</v>
      </c>
      <c r="BC96">
        <v>73.260000000000005</v>
      </c>
      <c r="BH96">
        <v>75.256335134506202</v>
      </c>
      <c r="BI96">
        <v>73.260000000000005</v>
      </c>
      <c r="BN96">
        <f t="shared" si="3"/>
        <v>74.941097104549343</v>
      </c>
      <c r="BO96">
        <v>73.260000000000005</v>
      </c>
      <c r="BT96">
        <v>118.159783061742</v>
      </c>
      <c r="BU96">
        <v>118.29</v>
      </c>
      <c r="CA96">
        <v>52.722926560640303</v>
      </c>
      <c r="CB96">
        <v>52.82</v>
      </c>
      <c r="CG96">
        <v>52.311182757616002</v>
      </c>
      <c r="CH96">
        <v>52.82</v>
      </c>
      <c r="CM96">
        <v>50.706666581630699</v>
      </c>
      <c r="CN96">
        <v>52.82</v>
      </c>
      <c r="CS96">
        <v>51.591880192756598</v>
      </c>
      <c r="CT96">
        <v>52.82</v>
      </c>
      <c r="CY96">
        <v>53.574794763326601</v>
      </c>
      <c r="CZ96">
        <v>52.82</v>
      </c>
      <c r="DE96">
        <v>49.263303148746402</v>
      </c>
      <c r="DF96">
        <v>52.82</v>
      </c>
      <c r="DK96">
        <f t="shared" si="4"/>
        <v>51.695125667452771</v>
      </c>
      <c r="DL96">
        <v>52.82</v>
      </c>
      <c r="DT96">
        <v>197.524324495792</v>
      </c>
      <c r="DU96">
        <v>200.07</v>
      </c>
      <c r="DZ96">
        <v>188.16133633613501</v>
      </c>
      <c r="EA96">
        <v>200.07</v>
      </c>
      <c r="EF96">
        <v>199.39182460308001</v>
      </c>
      <c r="EG96">
        <v>200.07</v>
      </c>
      <c r="EL96">
        <v>198.477872052192</v>
      </c>
      <c r="EM96">
        <v>200.07</v>
      </c>
      <c r="ER96">
        <v>192.55723096370599</v>
      </c>
      <c r="ES96">
        <v>200.07</v>
      </c>
      <c r="EX96">
        <v>196.215862643718</v>
      </c>
      <c r="EY96">
        <v>200.07</v>
      </c>
      <c r="FD96">
        <f t="shared" si="5"/>
        <v>195.38807518243718</v>
      </c>
      <c r="FE96">
        <v>200.07</v>
      </c>
      <c r="FK96">
        <v>113.57010907351901</v>
      </c>
      <c r="FL96">
        <v>113.06</v>
      </c>
      <c r="FR96">
        <v>115.13916625499699</v>
      </c>
      <c r="FS96">
        <v>114.96</v>
      </c>
      <c r="FX96" s="1">
        <v>41892</v>
      </c>
      <c r="FY96">
        <v>114.96</v>
      </c>
      <c r="FZ96">
        <v>114.86077672958299</v>
      </c>
      <c r="GA96">
        <v>114.97</v>
      </c>
      <c r="GG96">
        <v>198.280111422538</v>
      </c>
      <c r="GH96">
        <v>200.07</v>
      </c>
      <c r="GN96">
        <v>44.060261258482903</v>
      </c>
      <c r="GO96">
        <v>44.56</v>
      </c>
      <c r="GU96">
        <v>127.414182058572</v>
      </c>
      <c r="GV96">
        <v>127.35</v>
      </c>
      <c r="HB96">
        <v>196.451939403414</v>
      </c>
      <c r="HC96">
        <v>200.07</v>
      </c>
    </row>
    <row r="97" spans="1:211" x14ac:dyDescent="0.2">
      <c r="A97" s="1">
        <v>41893</v>
      </c>
      <c r="B97">
        <v>42.549646975248997</v>
      </c>
      <c r="C97">
        <v>44.26</v>
      </c>
      <c r="I97">
        <v>127.901067272424</v>
      </c>
      <c r="J97">
        <v>127.35</v>
      </c>
      <c r="P97">
        <v>119.80048025310001</v>
      </c>
      <c r="Q97">
        <v>119.47199999999999</v>
      </c>
      <c r="W97">
        <v>116.593486328125</v>
      </c>
      <c r="X97">
        <v>116.61</v>
      </c>
      <c r="AD97">
        <v>73.397219891548104</v>
      </c>
      <c r="AE97">
        <v>73.349999999999994</v>
      </c>
      <c r="AJ97">
        <v>72.789609878063104</v>
      </c>
      <c r="AK97">
        <v>73.349999999999994</v>
      </c>
      <c r="AP97">
        <v>73.111811952590898</v>
      </c>
      <c r="AQ97">
        <v>73.349999999999994</v>
      </c>
      <c r="AV97">
        <v>73.654692580699901</v>
      </c>
      <c r="AW97">
        <v>73.349999999999994</v>
      </c>
      <c r="BB97">
        <v>72.818368909358895</v>
      </c>
      <c r="BC97">
        <v>73.349999999999994</v>
      </c>
      <c r="BH97">
        <v>73.536633048057496</v>
      </c>
      <c r="BI97">
        <v>73.349999999999994</v>
      </c>
      <c r="BN97">
        <f t="shared" si="3"/>
        <v>73.218056043386397</v>
      </c>
      <c r="BO97">
        <v>73.349999999999994</v>
      </c>
      <c r="BT97">
        <v>117.942453418374</v>
      </c>
      <c r="BU97">
        <v>118.2</v>
      </c>
      <c r="CA97">
        <v>53.503283977508502</v>
      </c>
      <c r="CB97">
        <v>53.15</v>
      </c>
      <c r="CG97">
        <v>53.108528378009801</v>
      </c>
      <c r="CH97">
        <v>53.15</v>
      </c>
      <c r="CM97">
        <v>51.519734106063801</v>
      </c>
      <c r="CN97">
        <v>53.15</v>
      </c>
      <c r="CS97">
        <v>52.698975861072498</v>
      </c>
      <c r="CT97">
        <v>53.15</v>
      </c>
      <c r="CY97">
        <v>54.232552018165499</v>
      </c>
      <c r="CZ97">
        <v>53.15</v>
      </c>
      <c r="DE97">
        <v>50.018645772933901</v>
      </c>
      <c r="DF97">
        <v>53.15</v>
      </c>
      <c r="DK97">
        <f t="shared" si="4"/>
        <v>52.513620018958996</v>
      </c>
      <c r="DL97">
        <v>53.15</v>
      </c>
      <c r="DT97">
        <v>197.36596162557601</v>
      </c>
      <c r="DU97">
        <v>200.3</v>
      </c>
      <c r="DZ97">
        <v>187.920747580528</v>
      </c>
      <c r="EA97">
        <v>200.3</v>
      </c>
      <c r="EF97">
        <v>199.33019806861799</v>
      </c>
      <c r="EG97">
        <v>200.3</v>
      </c>
      <c r="EL97">
        <v>198.48804308891201</v>
      </c>
      <c r="EM97">
        <v>200.3</v>
      </c>
      <c r="ER97">
        <v>192.550850481987</v>
      </c>
      <c r="ES97">
        <v>200.3</v>
      </c>
      <c r="EX97">
        <v>196.46497586011799</v>
      </c>
      <c r="EY97">
        <v>200.3</v>
      </c>
      <c r="FD97">
        <f t="shared" si="5"/>
        <v>195.35346278428983</v>
      </c>
      <c r="FE97">
        <v>200.3</v>
      </c>
      <c r="FK97">
        <v>113.289931473732</v>
      </c>
      <c r="FL97">
        <v>113.11</v>
      </c>
      <c r="FR97">
        <v>114.64748731136299</v>
      </c>
      <c r="FS97">
        <v>114.58</v>
      </c>
      <c r="FX97" s="1">
        <v>41893</v>
      </c>
      <c r="FY97">
        <v>114.58</v>
      </c>
      <c r="FZ97">
        <v>114.287316284179</v>
      </c>
      <c r="GA97">
        <v>115.26</v>
      </c>
      <c r="GG97">
        <v>198.384480323791</v>
      </c>
      <c r="GH97">
        <v>200.3</v>
      </c>
      <c r="GN97">
        <v>43.275670268237597</v>
      </c>
      <c r="GO97">
        <v>44.26</v>
      </c>
      <c r="GU97">
        <v>127.370486685335</v>
      </c>
      <c r="GV97">
        <v>127.35</v>
      </c>
      <c r="HB97">
        <v>196.71091749370001</v>
      </c>
      <c r="HC97">
        <v>200.3</v>
      </c>
    </row>
    <row r="98" spans="1:211" x14ac:dyDescent="0.2">
      <c r="A98" s="1">
        <v>41894</v>
      </c>
      <c r="B98">
        <v>42.156550338119203</v>
      </c>
      <c r="C98">
        <v>43.79</v>
      </c>
      <c r="I98">
        <v>127.67908909857201</v>
      </c>
      <c r="J98">
        <v>127.65</v>
      </c>
      <c r="P98">
        <v>119.27548590302401</v>
      </c>
      <c r="Q98">
        <v>118.38</v>
      </c>
      <c r="W98">
        <v>116.673219604492</v>
      </c>
      <c r="X98">
        <v>115.37</v>
      </c>
      <c r="AD98">
        <v>73.395304923057495</v>
      </c>
      <c r="AE98">
        <v>71.239999999999995</v>
      </c>
      <c r="AJ98">
        <v>72.939809827804496</v>
      </c>
      <c r="AK98">
        <v>71.239999999999995</v>
      </c>
      <c r="AP98">
        <v>72.977910799980094</v>
      </c>
      <c r="AQ98">
        <v>71.239999999999995</v>
      </c>
      <c r="AV98">
        <v>73.135184056758803</v>
      </c>
      <c r="AW98">
        <v>71.239999999999995</v>
      </c>
      <c r="BB98">
        <v>72.802164998054494</v>
      </c>
      <c r="BC98">
        <v>71.239999999999995</v>
      </c>
      <c r="BH98">
        <v>73.624109153747497</v>
      </c>
      <c r="BI98">
        <v>71.239999999999995</v>
      </c>
      <c r="BN98">
        <f t="shared" si="3"/>
        <v>73.145747293233811</v>
      </c>
      <c r="BO98">
        <v>71.239999999999995</v>
      </c>
      <c r="BT98">
        <v>117.679909110069</v>
      </c>
      <c r="BU98">
        <v>117.63</v>
      </c>
      <c r="CA98">
        <v>53.897055792808501</v>
      </c>
      <c r="CB98">
        <v>51.9</v>
      </c>
      <c r="CG98">
        <v>53.591830291748003</v>
      </c>
      <c r="CH98">
        <v>51.9</v>
      </c>
      <c r="CM98">
        <v>52.2817968654632</v>
      </c>
      <c r="CN98">
        <v>51.9</v>
      </c>
      <c r="CS98">
        <v>53.553583171367599</v>
      </c>
      <c r="CT98">
        <v>51.9</v>
      </c>
      <c r="CY98">
        <v>54.955563133955003</v>
      </c>
      <c r="CZ98">
        <v>51.9</v>
      </c>
      <c r="DE98">
        <v>50.450149871110902</v>
      </c>
      <c r="DF98">
        <v>51.9</v>
      </c>
      <c r="DK98">
        <f t="shared" si="4"/>
        <v>53.1216631877422</v>
      </c>
      <c r="DL98">
        <v>51.9</v>
      </c>
      <c r="DT98">
        <v>197.44640372037799</v>
      </c>
      <c r="DU98">
        <v>199.13</v>
      </c>
      <c r="DZ98">
        <v>188.06501164436301</v>
      </c>
      <c r="EA98">
        <v>199.13</v>
      </c>
      <c r="EF98">
        <v>199.31141681194299</v>
      </c>
      <c r="EG98">
        <v>199.13</v>
      </c>
      <c r="EL98">
        <v>198.48721980094899</v>
      </c>
      <c r="EM98">
        <v>199.13</v>
      </c>
      <c r="ER98">
        <v>192.521280722618</v>
      </c>
      <c r="ES98">
        <v>199.13</v>
      </c>
      <c r="EX98">
        <v>196.58327204942699</v>
      </c>
      <c r="EY98">
        <v>199.13</v>
      </c>
      <c r="FD98">
        <f t="shared" si="5"/>
        <v>195.40243412494632</v>
      </c>
      <c r="FE98">
        <v>199.13</v>
      </c>
      <c r="FK98">
        <v>113.096519376635</v>
      </c>
      <c r="FL98">
        <v>112.66</v>
      </c>
      <c r="FR98">
        <v>114.128485462665</v>
      </c>
      <c r="FS98">
        <v>113.38</v>
      </c>
      <c r="FX98" s="1">
        <v>41894</v>
      </c>
      <c r="FY98">
        <v>113.38</v>
      </c>
      <c r="FZ98">
        <v>113.848137664794</v>
      </c>
      <c r="GA98">
        <v>113.69</v>
      </c>
      <c r="GG98">
        <v>198.52303282737699</v>
      </c>
      <c r="GH98">
        <v>199.13</v>
      </c>
      <c r="GN98">
        <v>43.049166783988397</v>
      </c>
      <c r="GO98">
        <v>43.79</v>
      </c>
      <c r="GU98">
        <v>127.24836041837899</v>
      </c>
      <c r="GV98">
        <v>127.65</v>
      </c>
      <c r="HB98">
        <v>196.699249936938</v>
      </c>
      <c r="HC98">
        <v>199.13</v>
      </c>
    </row>
    <row r="99" spans="1:211" x14ac:dyDescent="0.2">
      <c r="A99" s="1">
        <v>41897</v>
      </c>
      <c r="B99">
        <v>42.056720498651202</v>
      </c>
      <c r="C99">
        <v>43.57</v>
      </c>
      <c r="I99">
        <v>127.772276870608</v>
      </c>
      <c r="J99">
        <v>127.58</v>
      </c>
      <c r="P99">
        <v>118.485938956737</v>
      </c>
      <c r="Q99">
        <v>118.64</v>
      </c>
      <c r="W99">
        <v>116.02544921875</v>
      </c>
      <c r="X99">
        <v>114.11</v>
      </c>
      <c r="AD99">
        <v>72.502205023765498</v>
      </c>
      <c r="AE99">
        <v>70.95</v>
      </c>
      <c r="AJ99">
        <v>72.444579136371601</v>
      </c>
      <c r="AK99">
        <v>70.95</v>
      </c>
      <c r="AP99">
        <v>72.240872206687897</v>
      </c>
      <c r="AQ99">
        <v>70.95</v>
      </c>
      <c r="AV99">
        <v>72.542208025455395</v>
      </c>
      <c r="AW99">
        <v>70.95</v>
      </c>
      <c r="BB99">
        <v>71.787382652759504</v>
      </c>
      <c r="BC99">
        <v>70.95</v>
      </c>
      <c r="BH99">
        <v>72.723461518287607</v>
      </c>
      <c r="BI99">
        <v>70.95</v>
      </c>
      <c r="BN99">
        <f t="shared" si="3"/>
        <v>72.373451427221255</v>
      </c>
      <c r="BO99">
        <v>70.95</v>
      </c>
      <c r="BT99">
        <v>117.40505524754499</v>
      </c>
      <c r="BU99">
        <v>117.66</v>
      </c>
      <c r="CA99">
        <v>52.824762566089603</v>
      </c>
      <c r="CB99">
        <v>51.96</v>
      </c>
      <c r="CG99">
        <v>51.133274704217897</v>
      </c>
      <c r="CH99">
        <v>51.96</v>
      </c>
      <c r="CM99">
        <v>51.273521316051401</v>
      </c>
      <c r="CN99">
        <v>51.96</v>
      </c>
      <c r="CS99">
        <v>52.741946866512301</v>
      </c>
      <c r="CT99">
        <v>51.96</v>
      </c>
      <c r="CY99">
        <v>53.965999561548202</v>
      </c>
      <c r="CZ99">
        <v>51.96</v>
      </c>
      <c r="DE99">
        <v>48.177928173542</v>
      </c>
      <c r="DF99">
        <v>51.96</v>
      </c>
      <c r="DK99">
        <f t="shared" si="4"/>
        <v>51.686238864660233</v>
      </c>
      <c r="DL99">
        <v>51.96</v>
      </c>
      <c r="DT99">
        <v>197.172977781295</v>
      </c>
      <c r="DU99">
        <v>198.98099999999999</v>
      </c>
      <c r="DZ99">
        <v>188.17653285980199</v>
      </c>
      <c r="EA99">
        <v>198.98099999999999</v>
      </c>
      <c r="EF99">
        <v>198.22587732791899</v>
      </c>
      <c r="EG99">
        <v>198.98099999999999</v>
      </c>
      <c r="EL99">
        <v>197.75906447649001</v>
      </c>
      <c r="EM99">
        <v>198.98099999999999</v>
      </c>
      <c r="ER99">
        <v>191.79165891647301</v>
      </c>
      <c r="ES99">
        <v>198.98099999999999</v>
      </c>
      <c r="EX99">
        <v>195.46915761232299</v>
      </c>
      <c r="EY99">
        <v>198.98099999999999</v>
      </c>
      <c r="FD99">
        <f t="shared" si="5"/>
        <v>194.7658781623837</v>
      </c>
      <c r="FE99">
        <v>198.98099999999999</v>
      </c>
      <c r="FK99">
        <v>112.786245442032</v>
      </c>
      <c r="FL99">
        <v>112.79</v>
      </c>
      <c r="FR99">
        <v>113.559011580944</v>
      </c>
      <c r="FS99">
        <v>113.55</v>
      </c>
      <c r="FX99" s="1">
        <v>41897</v>
      </c>
      <c r="FY99">
        <v>113.55</v>
      </c>
      <c r="FZ99">
        <v>113.214404659271</v>
      </c>
      <c r="GA99">
        <v>113.85</v>
      </c>
      <c r="GG99">
        <v>197.14316789627</v>
      </c>
      <c r="GH99">
        <v>198.98099999999999</v>
      </c>
      <c r="GN99">
        <v>43.0416791021823</v>
      </c>
      <c r="GO99">
        <v>43.57</v>
      </c>
      <c r="GU99">
        <v>127.534148156344</v>
      </c>
      <c r="GV99">
        <v>127.58</v>
      </c>
      <c r="HB99">
        <v>195.44359424948601</v>
      </c>
      <c r="HC99">
        <v>198.98099999999999</v>
      </c>
    </row>
    <row r="100" spans="1:211" x14ac:dyDescent="0.2">
      <c r="A100" s="1">
        <v>41898</v>
      </c>
      <c r="B100">
        <v>42.067929829061001</v>
      </c>
      <c r="C100">
        <v>44.14</v>
      </c>
      <c r="I100">
        <v>127.65179618477799</v>
      </c>
      <c r="J100">
        <v>127.74</v>
      </c>
      <c r="P100">
        <v>118.150339772105</v>
      </c>
      <c r="Q100">
        <v>118.83</v>
      </c>
      <c r="W100">
        <v>115.558299560546</v>
      </c>
      <c r="X100">
        <v>114.43</v>
      </c>
      <c r="AD100">
        <v>72.093704290389994</v>
      </c>
      <c r="AE100">
        <v>71.48</v>
      </c>
      <c r="AJ100">
        <v>72.247880818843797</v>
      </c>
      <c r="AK100">
        <v>71.48</v>
      </c>
      <c r="AP100">
        <v>71.955403885841307</v>
      </c>
      <c r="AQ100">
        <v>71.48</v>
      </c>
      <c r="AV100">
        <v>72.116666660308795</v>
      </c>
      <c r="AW100">
        <v>71.48</v>
      </c>
      <c r="BB100">
        <v>71.419135074615397</v>
      </c>
      <c r="BC100">
        <v>71.48</v>
      </c>
      <c r="BH100">
        <v>72.411576120853397</v>
      </c>
      <c r="BI100">
        <v>71.48</v>
      </c>
      <c r="BN100">
        <f t="shared" si="3"/>
        <v>72.040727808475438</v>
      </c>
      <c r="BO100">
        <v>71.48</v>
      </c>
      <c r="BT100">
        <v>117.13839182794</v>
      </c>
      <c r="BU100">
        <v>117.64</v>
      </c>
      <c r="CA100">
        <v>52.739970693588198</v>
      </c>
      <c r="CB100">
        <v>52.53</v>
      </c>
      <c r="CG100">
        <v>51.228254336118702</v>
      </c>
      <c r="CH100">
        <v>52.53</v>
      </c>
      <c r="CM100">
        <v>51.052436611652297</v>
      </c>
      <c r="CN100">
        <v>52.53</v>
      </c>
      <c r="CS100">
        <v>52.674596369266503</v>
      </c>
      <c r="CT100">
        <v>52.53</v>
      </c>
      <c r="CY100">
        <v>53.358065383434301</v>
      </c>
      <c r="CZ100">
        <v>52.53</v>
      </c>
      <c r="DE100">
        <v>47.352392690181702</v>
      </c>
      <c r="DF100">
        <v>52.53</v>
      </c>
      <c r="DK100">
        <f t="shared" si="4"/>
        <v>51.400952680706951</v>
      </c>
      <c r="DL100">
        <v>52.53</v>
      </c>
      <c r="DT100">
        <v>196.89039276361399</v>
      </c>
      <c r="DU100">
        <v>200.48</v>
      </c>
      <c r="DZ100">
        <v>188.01084615707299</v>
      </c>
      <c r="EA100">
        <v>200.48</v>
      </c>
      <c r="EF100">
        <v>197.73811351299199</v>
      </c>
      <c r="EG100">
        <v>200.48</v>
      </c>
      <c r="EL100">
        <v>197.45359033822999</v>
      </c>
      <c r="EM100">
        <v>200.48</v>
      </c>
      <c r="ER100">
        <v>191.47995866298601</v>
      </c>
      <c r="ES100">
        <v>200.48</v>
      </c>
      <c r="EX100">
        <v>195.254571034908</v>
      </c>
      <c r="EY100">
        <v>200.48</v>
      </c>
      <c r="FD100">
        <f t="shared" si="5"/>
        <v>194.47124541163384</v>
      </c>
      <c r="FE100">
        <v>200.48</v>
      </c>
      <c r="FK100">
        <v>112.57347641050799</v>
      </c>
      <c r="FL100">
        <v>112.76</v>
      </c>
      <c r="FR100">
        <v>113.14337405562399</v>
      </c>
      <c r="FS100">
        <v>113.09</v>
      </c>
      <c r="FX100" s="1">
        <v>41898</v>
      </c>
      <c r="FY100">
        <v>113.09</v>
      </c>
      <c r="FZ100">
        <v>113.100633850097</v>
      </c>
      <c r="GA100">
        <v>113.61</v>
      </c>
      <c r="GG100">
        <v>196.72389134883801</v>
      </c>
      <c r="GH100">
        <v>200.48</v>
      </c>
      <c r="GN100">
        <v>43.073280936479499</v>
      </c>
      <c r="GO100">
        <v>44.14</v>
      </c>
      <c r="GU100">
        <v>127.593551927208</v>
      </c>
      <c r="GV100">
        <v>127.74</v>
      </c>
      <c r="HB100">
        <v>195.25803321838299</v>
      </c>
      <c r="HC100">
        <v>200.48</v>
      </c>
    </row>
    <row r="101" spans="1:211" x14ac:dyDescent="0.2">
      <c r="A101" s="1">
        <v>41899</v>
      </c>
      <c r="B101">
        <v>42.145287746191002</v>
      </c>
      <c r="C101">
        <v>43.73</v>
      </c>
      <c r="I101">
        <v>127.6893683362</v>
      </c>
      <c r="J101">
        <v>126.89</v>
      </c>
      <c r="P101">
        <v>118.006573396623</v>
      </c>
      <c r="Q101">
        <v>117.54</v>
      </c>
      <c r="W101">
        <v>115.440745849609</v>
      </c>
      <c r="X101">
        <v>114.73</v>
      </c>
      <c r="AD101">
        <v>72.078143014907795</v>
      </c>
      <c r="AE101">
        <v>71.430000000000007</v>
      </c>
      <c r="AJ101">
        <v>72.421237223148296</v>
      </c>
      <c r="AK101">
        <v>71.430000000000007</v>
      </c>
      <c r="AP101">
        <v>72.091418404579102</v>
      </c>
      <c r="AQ101">
        <v>71.430000000000007</v>
      </c>
      <c r="AV101">
        <v>72.182185323238301</v>
      </c>
      <c r="AW101">
        <v>71.430000000000007</v>
      </c>
      <c r="BB101">
        <v>71.554161918163203</v>
      </c>
      <c r="BC101">
        <v>71.430000000000007</v>
      </c>
      <c r="BH101">
        <v>72.510356578826901</v>
      </c>
      <c r="BI101">
        <v>71.430000000000007</v>
      </c>
      <c r="BN101">
        <f t="shared" si="3"/>
        <v>72.13958374381059</v>
      </c>
      <c r="BO101">
        <v>71.430000000000007</v>
      </c>
      <c r="BT101">
        <v>116.938144677281</v>
      </c>
      <c r="BU101">
        <v>117.32</v>
      </c>
      <c r="CA101">
        <v>53.331801500320402</v>
      </c>
      <c r="CB101">
        <v>51.92</v>
      </c>
      <c r="CG101">
        <v>52.5935675430297</v>
      </c>
      <c r="CH101">
        <v>51.92</v>
      </c>
      <c r="CM101">
        <v>51.6198764538765</v>
      </c>
      <c r="CN101">
        <v>51.92</v>
      </c>
      <c r="CS101">
        <v>53.483377405405001</v>
      </c>
      <c r="CT101">
        <v>51.92</v>
      </c>
      <c r="CY101">
        <v>53.964208385944303</v>
      </c>
      <c r="CZ101">
        <v>51.92</v>
      </c>
      <c r="DE101">
        <v>48.050776216983799</v>
      </c>
      <c r="DF101">
        <v>51.92</v>
      </c>
      <c r="DK101">
        <f t="shared" si="4"/>
        <v>52.173934584259946</v>
      </c>
      <c r="DL101">
        <v>51.92</v>
      </c>
      <c r="DT101">
        <v>197.12982377052299</v>
      </c>
      <c r="DU101">
        <v>200.75</v>
      </c>
      <c r="DZ101">
        <v>187.92180241823101</v>
      </c>
      <c r="EA101">
        <v>200.75</v>
      </c>
      <c r="EF101">
        <v>198.5673188591</v>
      </c>
      <c r="EG101">
        <v>200.75</v>
      </c>
      <c r="EL101">
        <v>197.97617237329399</v>
      </c>
      <c r="EM101">
        <v>200.75</v>
      </c>
      <c r="ER101">
        <v>191.93595728397301</v>
      </c>
      <c r="ES101">
        <v>200.75</v>
      </c>
      <c r="EX101">
        <v>196.26912765979699</v>
      </c>
      <c r="EY101">
        <v>200.75</v>
      </c>
      <c r="FD101">
        <f t="shared" si="5"/>
        <v>194.96670039415298</v>
      </c>
      <c r="FE101">
        <v>200.75</v>
      </c>
      <c r="FK101">
        <v>112.33683492660499</v>
      </c>
      <c r="FL101">
        <v>112</v>
      </c>
      <c r="FR101">
        <v>112.615831298828</v>
      </c>
      <c r="FS101">
        <v>112.8</v>
      </c>
      <c r="FX101" s="1">
        <v>41899</v>
      </c>
      <c r="FY101">
        <v>112.8</v>
      </c>
      <c r="FZ101">
        <v>112.49293228149401</v>
      </c>
      <c r="GA101">
        <v>113.53</v>
      </c>
      <c r="GG101">
        <v>197.95137939929899</v>
      </c>
      <c r="GH101">
        <v>200.75</v>
      </c>
      <c r="GN101">
        <v>43.390453279018402</v>
      </c>
      <c r="GO101">
        <v>43.73</v>
      </c>
      <c r="GU101">
        <v>127.703098074197</v>
      </c>
      <c r="GV101">
        <v>126.89</v>
      </c>
      <c r="HB101">
        <v>196.25171579539699</v>
      </c>
      <c r="HC101">
        <v>200.75</v>
      </c>
    </row>
    <row r="102" spans="1:211" x14ac:dyDescent="0.2">
      <c r="A102" s="1">
        <v>41900</v>
      </c>
      <c r="B102">
        <v>41.981273338496599</v>
      </c>
      <c r="C102">
        <v>43.79</v>
      </c>
      <c r="I102">
        <v>127.18904866337699</v>
      </c>
      <c r="J102">
        <v>127.36</v>
      </c>
      <c r="P102">
        <v>117.107067267894</v>
      </c>
      <c r="Q102">
        <v>117.78</v>
      </c>
      <c r="W102">
        <v>115.35927124023399</v>
      </c>
      <c r="X102">
        <v>115.43</v>
      </c>
      <c r="AD102">
        <v>71.680329875946001</v>
      </c>
      <c r="AE102">
        <v>70.91</v>
      </c>
      <c r="AJ102">
        <v>72.219104535579604</v>
      </c>
      <c r="AK102">
        <v>70.91</v>
      </c>
      <c r="AP102">
        <v>71.850391154289198</v>
      </c>
      <c r="AQ102">
        <v>70.91</v>
      </c>
      <c r="AV102">
        <v>71.938471078872595</v>
      </c>
      <c r="AW102">
        <v>70.91</v>
      </c>
      <c r="BB102">
        <v>71.333254776000899</v>
      </c>
      <c r="BC102">
        <v>70.91</v>
      </c>
      <c r="BH102">
        <v>72.129735026359498</v>
      </c>
      <c r="BI102">
        <v>70.91</v>
      </c>
      <c r="BN102">
        <f t="shared" si="3"/>
        <v>71.858547741174633</v>
      </c>
      <c r="BO102">
        <v>70.91</v>
      </c>
      <c r="BT102">
        <v>116.68897616446</v>
      </c>
      <c r="BU102">
        <v>117.53</v>
      </c>
      <c r="CA102">
        <v>53.129500477313996</v>
      </c>
      <c r="CB102">
        <v>51.97</v>
      </c>
      <c r="CG102">
        <v>52.3390872371196</v>
      </c>
      <c r="CH102">
        <v>51.97</v>
      </c>
      <c r="CM102">
        <v>51.290651494264601</v>
      </c>
      <c r="CN102">
        <v>51.97</v>
      </c>
      <c r="CS102">
        <v>53.2632721829414</v>
      </c>
      <c r="CT102">
        <v>51.97</v>
      </c>
      <c r="CY102">
        <v>53.684449415206899</v>
      </c>
      <c r="CZ102">
        <v>51.97</v>
      </c>
      <c r="DE102">
        <v>47.462874810695602</v>
      </c>
      <c r="DF102">
        <v>51.97</v>
      </c>
      <c r="DK102">
        <f t="shared" si="4"/>
        <v>51.861639269590341</v>
      </c>
      <c r="DL102">
        <v>51.97</v>
      </c>
      <c r="DT102">
        <v>197.39265845298701</v>
      </c>
      <c r="DU102">
        <v>201.82</v>
      </c>
      <c r="DZ102">
        <v>188.06808182239499</v>
      </c>
      <c r="EA102">
        <v>201.82</v>
      </c>
      <c r="EF102">
        <v>198.82485362529701</v>
      </c>
      <c r="EG102">
        <v>201.82</v>
      </c>
      <c r="EL102">
        <v>198.173401296138</v>
      </c>
      <c r="EM102">
        <v>201.82</v>
      </c>
      <c r="ER102">
        <v>192.13472987174899</v>
      </c>
      <c r="ES102">
        <v>201.82</v>
      </c>
      <c r="EX102">
        <v>196.58603349447199</v>
      </c>
      <c r="EY102">
        <v>201.82</v>
      </c>
      <c r="FD102">
        <f t="shared" si="5"/>
        <v>195.19662642717299</v>
      </c>
      <c r="FE102">
        <v>201.82</v>
      </c>
      <c r="FK102">
        <v>111.97044510126101</v>
      </c>
      <c r="FL102">
        <v>111.71</v>
      </c>
      <c r="FR102">
        <v>112.22795339167099</v>
      </c>
      <c r="FS102">
        <v>113.16</v>
      </c>
      <c r="FX102" s="1">
        <v>41900</v>
      </c>
      <c r="FY102">
        <v>113.16</v>
      </c>
      <c r="FZ102">
        <v>112.033892688751</v>
      </c>
      <c r="GA102">
        <v>113.18</v>
      </c>
      <c r="GG102">
        <v>198.32275087833401</v>
      </c>
      <c r="GH102">
        <v>201.82</v>
      </c>
      <c r="GN102">
        <v>43.453048878610097</v>
      </c>
      <c r="GO102">
        <v>43.79</v>
      </c>
      <c r="GU102">
        <v>127.03765839785299</v>
      </c>
      <c r="GV102">
        <v>127.36</v>
      </c>
      <c r="HB102">
        <v>196.345694319009</v>
      </c>
      <c r="HC102">
        <v>201.82</v>
      </c>
    </row>
    <row r="103" spans="1:211" x14ac:dyDescent="0.2">
      <c r="A103" s="1">
        <v>41901</v>
      </c>
      <c r="B103">
        <v>41.696040153205402</v>
      </c>
      <c r="C103">
        <v>43.46</v>
      </c>
      <c r="I103">
        <v>127.280924553871</v>
      </c>
      <c r="J103">
        <v>126.54</v>
      </c>
      <c r="P103">
        <v>116.631687742769</v>
      </c>
      <c r="Q103">
        <v>117.09</v>
      </c>
      <c r="W103">
        <v>115.516304321289</v>
      </c>
      <c r="X103">
        <v>113.97</v>
      </c>
      <c r="AD103">
        <v>70.977200026512094</v>
      </c>
      <c r="AE103">
        <v>70.95</v>
      </c>
      <c r="AJ103">
        <v>71.764001922607406</v>
      </c>
      <c r="AK103">
        <v>70.95</v>
      </c>
      <c r="AP103">
        <v>71.446160283088602</v>
      </c>
      <c r="AQ103">
        <v>70.95</v>
      </c>
      <c r="AV103">
        <v>71.311698441505399</v>
      </c>
      <c r="AW103">
        <v>70.95</v>
      </c>
      <c r="BB103">
        <v>70.880929729938501</v>
      </c>
      <c r="BC103">
        <v>70.95</v>
      </c>
      <c r="BH103">
        <v>71.5334768080711</v>
      </c>
      <c r="BI103">
        <v>70.95</v>
      </c>
      <c r="BN103">
        <f t="shared" si="3"/>
        <v>71.318911201953838</v>
      </c>
      <c r="BO103">
        <v>70.95</v>
      </c>
      <c r="BT103">
        <v>116.58017177581701</v>
      </c>
      <c r="BU103">
        <v>117.99</v>
      </c>
      <c r="CA103">
        <v>53.152186311483298</v>
      </c>
      <c r="CB103">
        <v>51.48</v>
      </c>
      <c r="CG103">
        <v>52.360571305751797</v>
      </c>
      <c r="CH103">
        <v>51.48</v>
      </c>
      <c r="CM103">
        <v>51.083970767259601</v>
      </c>
      <c r="CN103">
        <v>51.48</v>
      </c>
      <c r="CS103">
        <v>53.200457705259304</v>
      </c>
      <c r="CT103">
        <v>51.48</v>
      </c>
      <c r="CY103">
        <v>53.330887986421502</v>
      </c>
      <c r="CZ103">
        <v>51.48</v>
      </c>
      <c r="DE103">
        <v>46.962751047611199</v>
      </c>
      <c r="DF103">
        <v>51.48</v>
      </c>
      <c r="DK103">
        <f t="shared" si="4"/>
        <v>51.681804187297793</v>
      </c>
      <c r="DL103">
        <v>51.48</v>
      </c>
      <c r="DT103">
        <v>197.56392807722</v>
      </c>
      <c r="DU103">
        <v>200.7</v>
      </c>
      <c r="DZ103">
        <v>187.86739680528601</v>
      </c>
      <c r="EA103">
        <v>200.7</v>
      </c>
      <c r="EF103">
        <v>199.73563308715799</v>
      </c>
      <c r="EG103">
        <v>200.7</v>
      </c>
      <c r="EL103">
        <v>198.75528579235001</v>
      </c>
      <c r="EM103">
        <v>200.7</v>
      </c>
      <c r="ER103">
        <v>192.67238836765199</v>
      </c>
      <c r="ES103">
        <v>200.7</v>
      </c>
      <c r="EX103">
        <v>197.658846318721</v>
      </c>
      <c r="EY103">
        <v>200.7</v>
      </c>
      <c r="FD103">
        <f t="shared" si="5"/>
        <v>195.70891307473119</v>
      </c>
      <c r="FE103">
        <v>200.7</v>
      </c>
      <c r="FK103">
        <v>111.612249601483</v>
      </c>
      <c r="FL103">
        <v>112.04</v>
      </c>
      <c r="FR103">
        <v>112.06113898873301</v>
      </c>
      <c r="FS103">
        <v>114.6</v>
      </c>
      <c r="FX103" s="1">
        <v>41901</v>
      </c>
      <c r="FY103">
        <v>114.6</v>
      </c>
      <c r="FZ103">
        <v>112.128142395019</v>
      </c>
      <c r="GA103">
        <v>113.58</v>
      </c>
      <c r="GG103">
        <v>199.28229300022099</v>
      </c>
      <c r="GH103">
        <v>200.7</v>
      </c>
      <c r="GN103">
        <v>43.348163633346502</v>
      </c>
      <c r="GO103">
        <v>43.46</v>
      </c>
      <c r="GU103">
        <v>127.12179037481501</v>
      </c>
      <c r="GV103">
        <v>126.54</v>
      </c>
      <c r="HB103">
        <v>197.46317540287899</v>
      </c>
      <c r="HC103">
        <v>200.7</v>
      </c>
    </row>
    <row r="104" spans="1:211" x14ac:dyDescent="0.2">
      <c r="A104" s="1">
        <v>41904</v>
      </c>
      <c r="B104">
        <v>41.260835847258498</v>
      </c>
      <c r="C104">
        <v>42.8</v>
      </c>
      <c r="I104">
        <v>126.781073895692</v>
      </c>
      <c r="J104">
        <v>126.69</v>
      </c>
      <c r="P104">
        <v>115.970130741894</v>
      </c>
      <c r="Q104">
        <v>116.85</v>
      </c>
      <c r="W104">
        <v>114.76791015625</v>
      </c>
      <c r="X104">
        <v>112.37</v>
      </c>
      <c r="AD104">
        <v>70.632954249381996</v>
      </c>
      <c r="AE104">
        <v>70.319999999999993</v>
      </c>
      <c r="AJ104">
        <v>71.619193212985905</v>
      </c>
      <c r="AK104">
        <v>70.319999999999993</v>
      </c>
      <c r="AP104">
        <v>71.351895527839602</v>
      </c>
      <c r="AQ104">
        <v>70.319999999999993</v>
      </c>
      <c r="AV104">
        <v>70.871760308742495</v>
      </c>
      <c r="AW104">
        <v>70.319999999999993</v>
      </c>
      <c r="BB104">
        <v>70.745648419857005</v>
      </c>
      <c r="BC104">
        <v>70.319999999999993</v>
      </c>
      <c r="BH104">
        <v>71.299794583320605</v>
      </c>
      <c r="BI104">
        <v>70.319999999999993</v>
      </c>
      <c r="BN104">
        <f t="shared" si="3"/>
        <v>71.086874383687942</v>
      </c>
      <c r="BO104">
        <v>70.319999999999993</v>
      </c>
      <c r="BT104">
        <v>116.800496450662</v>
      </c>
      <c r="BU104">
        <v>118.1</v>
      </c>
      <c r="CA104">
        <v>52.999929214715898</v>
      </c>
      <c r="CB104">
        <v>50.56</v>
      </c>
      <c r="CG104">
        <v>52.098322546482002</v>
      </c>
      <c r="CH104">
        <v>50.56</v>
      </c>
      <c r="CM104">
        <v>50.646840742826399</v>
      </c>
      <c r="CN104">
        <v>50.56</v>
      </c>
      <c r="CS104">
        <v>53.123246420621797</v>
      </c>
      <c r="CT104">
        <v>50.56</v>
      </c>
      <c r="CY104">
        <v>52.875348577499302</v>
      </c>
      <c r="CZ104">
        <v>50.56</v>
      </c>
      <c r="DE104">
        <v>46.503719635009702</v>
      </c>
      <c r="DF104">
        <v>50.56</v>
      </c>
      <c r="DK104">
        <f t="shared" si="4"/>
        <v>51.37456785619252</v>
      </c>
      <c r="DL104">
        <v>50.56</v>
      </c>
      <c r="DT104">
        <v>197.69305564880301</v>
      </c>
      <c r="DU104">
        <v>199.15</v>
      </c>
      <c r="DZ104">
        <v>188.241967101097</v>
      </c>
      <c r="EA104">
        <v>199.15</v>
      </c>
      <c r="EF104">
        <v>199.09408594131401</v>
      </c>
      <c r="EG104">
        <v>199.15</v>
      </c>
      <c r="EL104">
        <v>198.628499445915</v>
      </c>
      <c r="EM104">
        <v>199.15</v>
      </c>
      <c r="ER104">
        <v>192.560541267395</v>
      </c>
      <c r="ES104">
        <v>199.15</v>
      </c>
      <c r="EX104">
        <v>196.90944844961101</v>
      </c>
      <c r="EY104">
        <v>199.15</v>
      </c>
      <c r="FD104">
        <f t="shared" si="5"/>
        <v>195.52126630902248</v>
      </c>
      <c r="FE104">
        <v>199.15</v>
      </c>
      <c r="FK104">
        <v>111.453905568122</v>
      </c>
      <c r="FL104">
        <v>111.96</v>
      </c>
      <c r="FR104">
        <v>113.509552989006</v>
      </c>
      <c r="FS104">
        <v>114.74</v>
      </c>
      <c r="FX104" s="1">
        <v>41904</v>
      </c>
      <c r="FY104">
        <v>114.74</v>
      </c>
      <c r="FZ104">
        <v>113.503271446228</v>
      </c>
      <c r="GA104">
        <v>114.66</v>
      </c>
      <c r="GG104">
        <v>198.52066587448101</v>
      </c>
      <c r="GH104">
        <v>199.15</v>
      </c>
      <c r="GN104">
        <v>42.998532833755</v>
      </c>
      <c r="GO104">
        <v>42.8</v>
      </c>
      <c r="GU104">
        <v>126.710111503601</v>
      </c>
      <c r="GV104">
        <v>126.69</v>
      </c>
      <c r="HB104">
        <v>196.24043889343699</v>
      </c>
      <c r="HC104">
        <v>199.15</v>
      </c>
    </row>
    <row r="105" spans="1:211" x14ac:dyDescent="0.2">
      <c r="A105" s="1">
        <v>41905</v>
      </c>
      <c r="B105">
        <v>40.801020281314798</v>
      </c>
      <c r="C105">
        <v>42.56</v>
      </c>
      <c r="I105">
        <v>126.587812672853</v>
      </c>
      <c r="J105">
        <v>126.76</v>
      </c>
      <c r="P105">
        <v>115.313363223373</v>
      </c>
      <c r="Q105">
        <v>117.6</v>
      </c>
      <c r="W105">
        <v>114.289114990234</v>
      </c>
      <c r="X105">
        <v>111.32</v>
      </c>
      <c r="AD105">
        <v>70.055703387260394</v>
      </c>
      <c r="AE105">
        <v>69.92</v>
      </c>
      <c r="AJ105">
        <v>71.227970325946799</v>
      </c>
      <c r="AK105">
        <v>69.92</v>
      </c>
      <c r="AP105">
        <v>71.023142018318097</v>
      </c>
      <c r="AQ105">
        <v>69.92</v>
      </c>
      <c r="AV105">
        <v>70.387946107387506</v>
      </c>
      <c r="AW105">
        <v>69.92</v>
      </c>
      <c r="BB105">
        <v>70.262860710620799</v>
      </c>
      <c r="BC105">
        <v>69.92</v>
      </c>
      <c r="BH105">
        <v>70.814272437095596</v>
      </c>
      <c r="BI105">
        <v>69.92</v>
      </c>
      <c r="BN105">
        <f t="shared" si="3"/>
        <v>70.628649164438187</v>
      </c>
      <c r="BO105">
        <v>69.92</v>
      </c>
      <c r="BT105">
        <v>116.839959951043</v>
      </c>
      <c r="BU105">
        <v>118.29</v>
      </c>
      <c r="CA105">
        <v>52.826440448760899</v>
      </c>
      <c r="CB105">
        <v>50.59</v>
      </c>
      <c r="CG105">
        <v>51.869790624380101</v>
      </c>
      <c r="CH105">
        <v>50.59</v>
      </c>
      <c r="CM105">
        <v>50.393106162548001</v>
      </c>
      <c r="CN105">
        <v>50.59</v>
      </c>
      <c r="CS105">
        <v>52.906750797033297</v>
      </c>
      <c r="CT105">
        <v>50.59</v>
      </c>
      <c r="CY105">
        <v>52.577415412664401</v>
      </c>
      <c r="CZ105">
        <v>50.59</v>
      </c>
      <c r="DE105">
        <v>46.471441187858503</v>
      </c>
      <c r="DF105">
        <v>50.59</v>
      </c>
      <c r="DK105">
        <f t="shared" si="4"/>
        <v>51.174157438874204</v>
      </c>
      <c r="DL105">
        <v>50.59</v>
      </c>
      <c r="DT105">
        <v>197.38536892414001</v>
      </c>
      <c r="DU105">
        <v>198.01</v>
      </c>
      <c r="DZ105">
        <v>188.17066693305901</v>
      </c>
      <c r="EA105">
        <v>198.01</v>
      </c>
      <c r="EF105">
        <v>197.65010746002099</v>
      </c>
      <c r="EG105">
        <v>198.01</v>
      </c>
      <c r="EL105">
        <v>197.87328710556</v>
      </c>
      <c r="EM105">
        <v>198.01</v>
      </c>
      <c r="ER105">
        <v>191.77025342941201</v>
      </c>
      <c r="ES105">
        <v>198.01</v>
      </c>
      <c r="EX105">
        <v>195.48516027212099</v>
      </c>
      <c r="EY105">
        <v>198.01</v>
      </c>
      <c r="FD105">
        <f t="shared" si="5"/>
        <v>194.72247402071886</v>
      </c>
      <c r="FE105">
        <v>198.01</v>
      </c>
      <c r="FK105">
        <v>111.190838791728</v>
      </c>
      <c r="FL105">
        <v>112.38</v>
      </c>
      <c r="FR105">
        <v>114.199409670233</v>
      </c>
      <c r="FS105">
        <v>115.45</v>
      </c>
      <c r="FX105" s="1">
        <v>41905</v>
      </c>
      <c r="FY105">
        <v>115.45</v>
      </c>
      <c r="FZ105">
        <v>114.23450107574401</v>
      </c>
      <c r="GA105">
        <v>114.91</v>
      </c>
      <c r="GG105">
        <v>196.85988822937</v>
      </c>
      <c r="GH105">
        <v>198.01</v>
      </c>
      <c r="GN105">
        <v>42.518988313674903</v>
      </c>
      <c r="GO105">
        <v>42.56</v>
      </c>
      <c r="GU105">
        <v>126.571908287703</v>
      </c>
      <c r="GV105">
        <v>126.76</v>
      </c>
      <c r="HB105">
        <v>194.916822292208</v>
      </c>
      <c r="HC105">
        <v>198.01</v>
      </c>
    </row>
    <row r="106" spans="1:211" x14ac:dyDescent="0.2">
      <c r="A106" s="1">
        <v>41906</v>
      </c>
      <c r="B106">
        <v>40.440925812572203</v>
      </c>
      <c r="C106">
        <v>43.17</v>
      </c>
      <c r="I106">
        <v>126.64835464656301</v>
      </c>
      <c r="J106">
        <v>126</v>
      </c>
      <c r="P106">
        <v>115.544514250457</v>
      </c>
      <c r="Q106">
        <v>117.05</v>
      </c>
      <c r="W106">
        <v>113.741248779296</v>
      </c>
      <c r="X106">
        <v>112.02</v>
      </c>
      <c r="AD106">
        <v>69.761945495605403</v>
      </c>
      <c r="AE106">
        <v>69.22</v>
      </c>
      <c r="AJ106">
        <v>71.024729199409407</v>
      </c>
      <c r="AK106">
        <v>69.22</v>
      </c>
      <c r="AP106">
        <v>70.882124428748995</v>
      </c>
      <c r="AQ106">
        <v>69.22</v>
      </c>
      <c r="AV106">
        <v>70.021471168994793</v>
      </c>
      <c r="AW106">
        <v>69.22</v>
      </c>
      <c r="BB106">
        <v>70.004309773445101</v>
      </c>
      <c r="BC106">
        <v>69.22</v>
      </c>
      <c r="BH106">
        <v>70.579447269439598</v>
      </c>
      <c r="BI106">
        <v>69.22</v>
      </c>
      <c r="BN106">
        <f t="shared" si="3"/>
        <v>70.379004555940554</v>
      </c>
      <c r="BO106">
        <v>69.22</v>
      </c>
      <c r="BT106">
        <v>116.802229092717</v>
      </c>
      <c r="BU106">
        <v>118.01</v>
      </c>
      <c r="CA106">
        <v>52.806351747512799</v>
      </c>
      <c r="CB106">
        <v>50.57</v>
      </c>
      <c r="CG106">
        <v>52.008350749015797</v>
      </c>
      <c r="CH106">
        <v>50.57</v>
      </c>
      <c r="CM106">
        <v>50.602647894620802</v>
      </c>
      <c r="CN106">
        <v>50.57</v>
      </c>
      <c r="CS106">
        <v>52.8768357264995</v>
      </c>
      <c r="CT106">
        <v>50.57</v>
      </c>
      <c r="CY106">
        <v>52.649481190442998</v>
      </c>
      <c r="CZ106">
        <v>50.57</v>
      </c>
      <c r="DE106">
        <v>47.133456249237</v>
      </c>
      <c r="DF106">
        <v>50.57</v>
      </c>
      <c r="DK106">
        <f t="shared" si="4"/>
        <v>51.346187259554817</v>
      </c>
      <c r="DL106">
        <v>50.57</v>
      </c>
      <c r="DT106">
        <v>196.99611665964099</v>
      </c>
      <c r="DU106">
        <v>199.56</v>
      </c>
      <c r="DZ106">
        <v>188.11215345621099</v>
      </c>
      <c r="EA106">
        <v>199.56</v>
      </c>
      <c r="EF106">
        <v>196.629401903152</v>
      </c>
      <c r="EG106">
        <v>199.56</v>
      </c>
      <c r="EL106">
        <v>197.216552011966</v>
      </c>
      <c r="EM106">
        <v>199.56</v>
      </c>
      <c r="ER106">
        <v>190.94739426135999</v>
      </c>
      <c r="ES106">
        <v>199.56</v>
      </c>
      <c r="EX106">
        <v>194.31688034772799</v>
      </c>
      <c r="EY106">
        <v>199.56</v>
      </c>
      <c r="FD106">
        <f t="shared" si="5"/>
        <v>194.03641644000967</v>
      </c>
      <c r="FE106">
        <v>199.56</v>
      </c>
      <c r="FK106">
        <v>111.256146848201</v>
      </c>
      <c r="FL106">
        <v>112.28</v>
      </c>
      <c r="FR106">
        <v>115.443588622212</v>
      </c>
      <c r="FS106">
        <v>114.81</v>
      </c>
      <c r="FX106" s="1">
        <v>41906</v>
      </c>
      <c r="FY106">
        <v>114.81</v>
      </c>
      <c r="FZ106">
        <v>115.25689079284599</v>
      </c>
      <c r="GA106">
        <v>115.29</v>
      </c>
      <c r="GG106">
        <v>195.671969456672</v>
      </c>
      <c r="GH106">
        <v>199.56</v>
      </c>
      <c r="GN106">
        <v>42.102685189098104</v>
      </c>
      <c r="GO106">
        <v>43.17</v>
      </c>
      <c r="GU106">
        <v>126.702948558926</v>
      </c>
      <c r="GV106">
        <v>126</v>
      </c>
      <c r="HB106">
        <v>193.77321942389</v>
      </c>
      <c r="HC106">
        <v>199.56</v>
      </c>
    </row>
    <row r="107" spans="1:211" x14ac:dyDescent="0.2">
      <c r="A107" s="1">
        <v>41907</v>
      </c>
      <c r="B107">
        <v>40.451433866321999</v>
      </c>
      <c r="C107">
        <v>42.23</v>
      </c>
      <c r="I107">
        <v>126.273078356385</v>
      </c>
      <c r="J107">
        <v>125.65</v>
      </c>
      <c r="P107">
        <v>115.11831272453</v>
      </c>
      <c r="Q107">
        <v>117.39</v>
      </c>
      <c r="W107">
        <v>113.805524291992</v>
      </c>
      <c r="X107">
        <v>110.13</v>
      </c>
      <c r="AD107">
        <v>69.500112371444601</v>
      </c>
      <c r="AE107">
        <v>68.88</v>
      </c>
      <c r="AJ107">
        <v>70.787066082954397</v>
      </c>
      <c r="AK107">
        <v>68.88</v>
      </c>
      <c r="AP107">
        <v>70.689756355285596</v>
      </c>
      <c r="AQ107">
        <v>68.88</v>
      </c>
      <c r="AV107">
        <v>69.7305986690521</v>
      </c>
      <c r="AW107">
        <v>68.88</v>
      </c>
      <c r="BB107">
        <v>69.695564234256693</v>
      </c>
      <c r="BC107">
        <v>68.88</v>
      </c>
      <c r="BH107">
        <v>70.307219834327597</v>
      </c>
      <c r="BI107">
        <v>68.88</v>
      </c>
      <c r="BN107">
        <f t="shared" si="3"/>
        <v>70.118386257886826</v>
      </c>
      <c r="BO107">
        <v>68.88</v>
      </c>
      <c r="BT107">
        <v>116.414388862252</v>
      </c>
      <c r="BU107">
        <v>118.36</v>
      </c>
      <c r="CA107">
        <v>53.0884669244289</v>
      </c>
      <c r="CB107">
        <v>49.78</v>
      </c>
      <c r="CG107">
        <v>52.2863515281677</v>
      </c>
      <c r="CH107">
        <v>49.78</v>
      </c>
      <c r="CM107">
        <v>51.081446772813798</v>
      </c>
      <c r="CN107">
        <v>49.78</v>
      </c>
      <c r="CS107">
        <v>52.8911206746101</v>
      </c>
      <c r="CT107">
        <v>49.78</v>
      </c>
      <c r="CY107">
        <v>53.1945463955402</v>
      </c>
      <c r="CZ107">
        <v>49.78</v>
      </c>
      <c r="DE107">
        <v>47.656721886396397</v>
      </c>
      <c r="DF107">
        <v>49.78</v>
      </c>
      <c r="DK107">
        <f t="shared" si="4"/>
        <v>51.699775696992845</v>
      </c>
      <c r="DL107">
        <v>49.78</v>
      </c>
      <c r="DT107">
        <v>197.093333246707</v>
      </c>
      <c r="DU107">
        <v>196.34</v>
      </c>
      <c r="DZ107">
        <v>187.968635497093</v>
      </c>
      <c r="EA107">
        <v>196.34</v>
      </c>
      <c r="EF107">
        <v>197.24944065093899</v>
      </c>
      <c r="EG107">
        <v>196.34</v>
      </c>
      <c r="EL107">
        <v>197.530987982749</v>
      </c>
      <c r="EM107">
        <v>196.34</v>
      </c>
      <c r="ER107">
        <v>191.32665558338101</v>
      </c>
      <c r="ES107">
        <v>196.34</v>
      </c>
      <c r="EX107">
        <v>195.09977574586799</v>
      </c>
      <c r="EY107">
        <v>196.34</v>
      </c>
      <c r="FD107">
        <f t="shared" si="5"/>
        <v>194.37813811778949</v>
      </c>
      <c r="FE107">
        <v>196.34</v>
      </c>
      <c r="FK107">
        <v>111.181095290184</v>
      </c>
      <c r="FL107">
        <v>112.69</v>
      </c>
      <c r="FR107">
        <v>114.25239863753301</v>
      </c>
      <c r="FS107">
        <v>116.17</v>
      </c>
      <c r="FX107" s="1">
        <v>41907</v>
      </c>
      <c r="FY107">
        <v>116.17</v>
      </c>
      <c r="FZ107">
        <v>114.13607723235999</v>
      </c>
      <c r="GA107">
        <v>115.31</v>
      </c>
      <c r="GG107">
        <v>196.83515528678799</v>
      </c>
      <c r="GH107">
        <v>196.34</v>
      </c>
      <c r="GN107">
        <v>42.301046618521198</v>
      </c>
      <c r="GO107">
        <v>42.23</v>
      </c>
      <c r="GU107">
        <v>126.26507256656799</v>
      </c>
      <c r="GV107">
        <v>125.65</v>
      </c>
      <c r="HB107">
        <v>194.83143817424701</v>
      </c>
      <c r="HC107">
        <v>196.34</v>
      </c>
    </row>
    <row r="108" spans="1:211" x14ac:dyDescent="0.2">
      <c r="A108" s="1">
        <v>41908</v>
      </c>
      <c r="B108">
        <v>40.335257179141003</v>
      </c>
      <c r="C108">
        <v>42.42</v>
      </c>
      <c r="I108">
        <v>126.088267893791</v>
      </c>
      <c r="J108">
        <v>125</v>
      </c>
      <c r="P108">
        <v>115.268830398023</v>
      </c>
      <c r="Q108">
        <v>117.06</v>
      </c>
      <c r="W108">
        <v>113.067869262695</v>
      </c>
      <c r="X108">
        <v>111.12</v>
      </c>
      <c r="AD108">
        <v>69.133163003921496</v>
      </c>
      <c r="AE108">
        <v>69.64</v>
      </c>
      <c r="AJ108">
        <v>70.443691530227596</v>
      </c>
      <c r="AK108">
        <v>69.64</v>
      </c>
      <c r="AP108">
        <v>70.393419294357201</v>
      </c>
      <c r="AQ108">
        <v>69.64</v>
      </c>
      <c r="AV108">
        <v>69.348739287853206</v>
      </c>
      <c r="AW108">
        <v>69.64</v>
      </c>
      <c r="BB108">
        <v>69.2989069771766</v>
      </c>
      <c r="BC108">
        <v>69.64</v>
      </c>
      <c r="BH108">
        <v>69.944605023860902</v>
      </c>
      <c r="BI108">
        <v>69.64</v>
      </c>
      <c r="BN108">
        <f t="shared" si="3"/>
        <v>69.760420852899514</v>
      </c>
      <c r="BO108">
        <v>69.64</v>
      </c>
      <c r="BT108">
        <v>116.371827226877</v>
      </c>
      <c r="BU108">
        <v>118.1</v>
      </c>
      <c r="CA108">
        <v>52.526076505184101</v>
      </c>
      <c r="CB108">
        <v>50.63</v>
      </c>
      <c r="CG108">
        <v>51.279607584476402</v>
      </c>
      <c r="CH108">
        <v>50.63</v>
      </c>
      <c r="CM108">
        <v>50.785197227001099</v>
      </c>
      <c r="CN108">
        <v>50.63</v>
      </c>
      <c r="CS108">
        <v>52.076243331432302</v>
      </c>
      <c r="CT108">
        <v>50.63</v>
      </c>
      <c r="CY108">
        <v>52.840282263755803</v>
      </c>
      <c r="CZ108">
        <v>50.63</v>
      </c>
      <c r="DE108">
        <v>46.957718833684901</v>
      </c>
      <c r="DF108">
        <v>50.63</v>
      </c>
      <c r="DK108">
        <f t="shared" si="4"/>
        <v>51.077520957589094</v>
      </c>
      <c r="DL108">
        <v>50.63</v>
      </c>
      <c r="DT108">
        <v>196.87051378965299</v>
      </c>
      <c r="DU108">
        <v>197.9</v>
      </c>
      <c r="DZ108">
        <v>188.178402409553</v>
      </c>
      <c r="EA108">
        <v>197.9</v>
      </c>
      <c r="EF108">
        <v>196.05932644367201</v>
      </c>
      <c r="EG108">
        <v>197.9</v>
      </c>
      <c r="EL108">
        <v>196.46304627895299</v>
      </c>
      <c r="EM108">
        <v>197.9</v>
      </c>
      <c r="ER108">
        <v>190.12589008808101</v>
      </c>
      <c r="ES108">
        <v>197.9</v>
      </c>
      <c r="EX108">
        <v>193.345494885444</v>
      </c>
      <c r="EY108">
        <v>197.9</v>
      </c>
      <c r="FD108">
        <f t="shared" si="5"/>
        <v>193.50711231589267</v>
      </c>
      <c r="FE108">
        <v>197.9</v>
      </c>
      <c r="FK108">
        <v>111.475852227807</v>
      </c>
      <c r="FL108">
        <v>112.11</v>
      </c>
      <c r="FR108">
        <v>115.81034428357999</v>
      </c>
      <c r="FS108">
        <v>116</v>
      </c>
      <c r="FX108" s="1">
        <v>41908</v>
      </c>
      <c r="FY108">
        <v>116</v>
      </c>
      <c r="FZ108">
        <v>115.806590003967</v>
      </c>
      <c r="GA108">
        <v>116.02</v>
      </c>
      <c r="GG108">
        <v>195.14739780902801</v>
      </c>
      <c r="GH108">
        <v>197.9</v>
      </c>
      <c r="GN108">
        <v>42.252365590631896</v>
      </c>
      <c r="GO108">
        <v>42.42</v>
      </c>
      <c r="GU108">
        <v>125.910517385601</v>
      </c>
      <c r="GV108">
        <v>125</v>
      </c>
      <c r="HB108">
        <v>192.86538975059901</v>
      </c>
      <c r="HC108">
        <v>197.9</v>
      </c>
    </row>
    <row r="109" spans="1:211" x14ac:dyDescent="0.2">
      <c r="A109" s="1">
        <v>41911</v>
      </c>
      <c r="B109">
        <v>40.118278629779802</v>
      </c>
      <c r="C109">
        <v>41.56</v>
      </c>
      <c r="I109">
        <v>125.790887119174</v>
      </c>
      <c r="J109">
        <v>125.1</v>
      </c>
      <c r="P109">
        <v>115.338726418614</v>
      </c>
      <c r="Q109">
        <v>117.03</v>
      </c>
      <c r="W109">
        <v>113.09022644042901</v>
      </c>
      <c r="X109">
        <v>111.03</v>
      </c>
      <c r="AD109">
        <v>69.291035766601496</v>
      </c>
      <c r="AE109">
        <v>69.62</v>
      </c>
      <c r="AJ109">
        <v>70.601767003536196</v>
      </c>
      <c r="AK109">
        <v>69.62</v>
      </c>
      <c r="AP109">
        <v>70.546487383842404</v>
      </c>
      <c r="AQ109">
        <v>69.62</v>
      </c>
      <c r="AV109">
        <v>69.325513825416493</v>
      </c>
      <c r="AW109">
        <v>69.62</v>
      </c>
      <c r="BB109">
        <v>69.526400058269402</v>
      </c>
      <c r="BC109">
        <v>69.62</v>
      </c>
      <c r="BH109">
        <v>70.099312050342505</v>
      </c>
      <c r="BI109">
        <v>69.62</v>
      </c>
      <c r="BN109">
        <f t="shared" si="3"/>
        <v>69.898419348001411</v>
      </c>
      <c r="BO109">
        <v>69.62</v>
      </c>
      <c r="BT109">
        <v>116.311496580243</v>
      </c>
      <c r="BU109">
        <v>118.05</v>
      </c>
      <c r="CA109">
        <v>52.780128018855997</v>
      </c>
      <c r="CB109">
        <v>50.29</v>
      </c>
      <c r="CG109">
        <v>52.249049471616701</v>
      </c>
      <c r="CH109">
        <v>50.29</v>
      </c>
      <c r="CM109">
        <v>51.369371439218497</v>
      </c>
      <c r="CN109">
        <v>50.29</v>
      </c>
      <c r="CS109">
        <v>52.694809836149197</v>
      </c>
      <c r="CT109">
        <v>50.29</v>
      </c>
      <c r="CY109">
        <v>53.228844038247999</v>
      </c>
      <c r="CZ109">
        <v>50.29</v>
      </c>
      <c r="DE109">
        <v>47.380793364048003</v>
      </c>
      <c r="DF109">
        <v>50.29</v>
      </c>
      <c r="DK109">
        <f t="shared" si="4"/>
        <v>51.617166028022723</v>
      </c>
      <c r="DL109">
        <v>50.29</v>
      </c>
      <c r="DT109">
        <v>196.728007788658</v>
      </c>
      <c r="DU109">
        <v>197.54</v>
      </c>
      <c r="DZ109">
        <v>187.85618808269399</v>
      </c>
      <c r="EA109">
        <v>197.54</v>
      </c>
      <c r="EF109">
        <v>196.151363177299</v>
      </c>
      <c r="EG109">
        <v>197.54</v>
      </c>
      <c r="EL109">
        <v>196.60171026945099</v>
      </c>
      <c r="EM109">
        <v>197.54</v>
      </c>
      <c r="ER109">
        <v>190.44951086521101</v>
      </c>
      <c r="ES109">
        <v>197.54</v>
      </c>
      <c r="EX109">
        <v>194.03537589550001</v>
      </c>
      <c r="EY109">
        <v>197.54</v>
      </c>
      <c r="FD109">
        <f t="shared" si="5"/>
        <v>193.63702601313548</v>
      </c>
      <c r="FE109">
        <v>197.54</v>
      </c>
      <c r="FK109">
        <v>111.284098020792</v>
      </c>
      <c r="FL109">
        <v>112.19</v>
      </c>
      <c r="FR109">
        <v>115.89362313807</v>
      </c>
      <c r="FS109">
        <v>116.93</v>
      </c>
      <c r="FX109" s="1">
        <v>41911</v>
      </c>
      <c r="FY109">
        <v>116.93</v>
      </c>
      <c r="FZ109">
        <v>116.01248550415001</v>
      </c>
      <c r="GA109">
        <v>117</v>
      </c>
      <c r="GG109">
        <v>195.74889542579601</v>
      </c>
      <c r="GH109">
        <v>197.54</v>
      </c>
      <c r="GN109">
        <v>42.111155989766097</v>
      </c>
      <c r="GO109">
        <v>41.56</v>
      </c>
      <c r="GU109">
        <v>125.394792422652</v>
      </c>
      <c r="GV109">
        <v>125.1</v>
      </c>
      <c r="HB109">
        <v>193.872224372625</v>
      </c>
      <c r="HC109">
        <v>197.54</v>
      </c>
    </row>
    <row r="110" spans="1:211" x14ac:dyDescent="0.2">
      <c r="A110" s="1">
        <v>41912</v>
      </c>
      <c r="B110">
        <v>39.742587413042699</v>
      </c>
      <c r="C110">
        <v>41.56</v>
      </c>
      <c r="I110">
        <v>125.681783437132</v>
      </c>
      <c r="J110">
        <v>124.48</v>
      </c>
      <c r="P110">
        <v>115.501014986038</v>
      </c>
      <c r="Q110">
        <v>116.21</v>
      </c>
      <c r="W110">
        <v>112.780499877929</v>
      </c>
      <c r="X110">
        <v>109.35</v>
      </c>
      <c r="AD110">
        <v>69.042383146285999</v>
      </c>
      <c r="AE110">
        <v>69.2</v>
      </c>
      <c r="AJ110">
        <v>70.504948956966302</v>
      </c>
      <c r="AK110">
        <v>69.2</v>
      </c>
      <c r="AP110">
        <v>70.3844741487503</v>
      </c>
      <c r="AQ110">
        <v>69.2</v>
      </c>
      <c r="AV110">
        <v>69.143384795188894</v>
      </c>
      <c r="AW110">
        <v>69.2</v>
      </c>
      <c r="BB110">
        <v>69.358930888175905</v>
      </c>
      <c r="BC110">
        <v>69.2</v>
      </c>
      <c r="BH110">
        <v>69.924644496440806</v>
      </c>
      <c r="BI110">
        <v>69.2</v>
      </c>
      <c r="BN110">
        <f t="shared" si="3"/>
        <v>69.726461071968032</v>
      </c>
      <c r="BO110">
        <v>69.2</v>
      </c>
      <c r="BT110">
        <v>116.36087059199799</v>
      </c>
      <c r="BU110">
        <v>118.22</v>
      </c>
      <c r="CA110">
        <v>52.175639953613199</v>
      </c>
      <c r="CB110">
        <v>49.61</v>
      </c>
      <c r="CG110">
        <v>51.789906200170499</v>
      </c>
      <c r="CH110">
        <v>49.61</v>
      </c>
      <c r="CM110">
        <v>50.895270632505401</v>
      </c>
      <c r="CN110">
        <v>49.61</v>
      </c>
      <c r="CS110">
        <v>52.2221130013465</v>
      </c>
      <c r="CT110">
        <v>49.61</v>
      </c>
      <c r="CY110">
        <v>52.888909311294498</v>
      </c>
      <c r="CZ110">
        <v>49.61</v>
      </c>
      <c r="DE110">
        <v>46.589945595264403</v>
      </c>
      <c r="DF110">
        <v>49.61</v>
      </c>
      <c r="DK110">
        <f t="shared" si="4"/>
        <v>51.09363078236575</v>
      </c>
      <c r="DL110">
        <v>49.61</v>
      </c>
      <c r="DT110">
        <v>196.74099172592099</v>
      </c>
      <c r="DU110">
        <v>197.02</v>
      </c>
      <c r="DZ110">
        <v>188.03158272266299</v>
      </c>
      <c r="EA110">
        <v>197.02</v>
      </c>
      <c r="EF110">
        <v>195.875321583747</v>
      </c>
      <c r="EG110">
        <v>197.02</v>
      </c>
      <c r="EL110">
        <v>196.18354001521999</v>
      </c>
      <c r="EM110">
        <v>197.02</v>
      </c>
      <c r="ER110">
        <v>190.07028384685501</v>
      </c>
      <c r="ES110">
        <v>197.02</v>
      </c>
      <c r="EX110">
        <v>193.503368928432</v>
      </c>
      <c r="EY110">
        <v>197.02</v>
      </c>
      <c r="FD110">
        <f t="shared" si="5"/>
        <v>193.40084813713963</v>
      </c>
      <c r="FE110">
        <v>197.02</v>
      </c>
      <c r="FK110">
        <v>111.106455292701</v>
      </c>
      <c r="FL110">
        <v>112.07</v>
      </c>
      <c r="FR110">
        <v>116.23748303174899</v>
      </c>
      <c r="FS110">
        <v>116.27</v>
      </c>
      <c r="FX110" s="1">
        <v>41912</v>
      </c>
      <c r="FY110">
        <v>116.27</v>
      </c>
      <c r="FZ110">
        <v>116.376331672668</v>
      </c>
      <c r="GA110">
        <v>116.66</v>
      </c>
      <c r="GG110">
        <v>195.47510072231199</v>
      </c>
      <c r="GH110">
        <v>197.02</v>
      </c>
      <c r="GN110">
        <v>41.7397345714271</v>
      </c>
      <c r="GO110">
        <v>41.56</v>
      </c>
      <c r="GU110">
        <v>125.11032900065101</v>
      </c>
      <c r="GV110">
        <v>124.48</v>
      </c>
      <c r="HB110">
        <v>193.18271864652601</v>
      </c>
      <c r="HC110">
        <v>197.02</v>
      </c>
    </row>
    <row r="111" spans="1:211" x14ac:dyDescent="0.2">
      <c r="A111" s="1">
        <v>41913</v>
      </c>
      <c r="B111">
        <v>39.287851664423897</v>
      </c>
      <c r="C111">
        <v>40.71</v>
      </c>
      <c r="I111">
        <v>125.471236645579</v>
      </c>
      <c r="J111">
        <v>124.38</v>
      </c>
      <c r="P111">
        <v>114.989620737731</v>
      </c>
      <c r="Q111">
        <v>116.77</v>
      </c>
      <c r="W111">
        <v>112.147610473632</v>
      </c>
      <c r="X111">
        <v>107.8</v>
      </c>
      <c r="AD111">
        <v>68.547320661544703</v>
      </c>
      <c r="AE111">
        <v>69.239999999999995</v>
      </c>
      <c r="AJ111">
        <v>70.191403057575201</v>
      </c>
      <c r="AK111">
        <v>69.239999999999995</v>
      </c>
      <c r="AP111">
        <v>70.058041028976405</v>
      </c>
      <c r="AQ111">
        <v>69.239999999999995</v>
      </c>
      <c r="AV111">
        <v>68.794718201160407</v>
      </c>
      <c r="AW111">
        <v>69.239999999999995</v>
      </c>
      <c r="BB111">
        <v>68.913312544822602</v>
      </c>
      <c r="BC111">
        <v>69.239999999999995</v>
      </c>
      <c r="BH111">
        <v>69.675237102508504</v>
      </c>
      <c r="BI111">
        <v>69.239999999999995</v>
      </c>
      <c r="BN111">
        <f t="shared" si="3"/>
        <v>69.363338766097968</v>
      </c>
      <c r="BO111">
        <v>69.239999999999995</v>
      </c>
      <c r="BT111">
        <v>116.69505927205</v>
      </c>
      <c r="BU111">
        <v>118.6</v>
      </c>
      <c r="CA111">
        <v>51.731672198772401</v>
      </c>
      <c r="CB111">
        <v>48.2</v>
      </c>
      <c r="CG111">
        <v>50.284214445352497</v>
      </c>
      <c r="CH111">
        <v>48.2</v>
      </c>
      <c r="CM111">
        <v>50.207031842470101</v>
      </c>
      <c r="CN111">
        <v>48.2</v>
      </c>
      <c r="CS111">
        <v>52.091758726835202</v>
      </c>
      <c r="CT111">
        <v>48.2</v>
      </c>
      <c r="CY111">
        <v>52.349167439937503</v>
      </c>
      <c r="CZ111">
        <v>48.2</v>
      </c>
      <c r="DE111">
        <v>45.1015604114532</v>
      </c>
      <c r="DF111">
        <v>48.2</v>
      </c>
      <c r="DK111">
        <f t="shared" si="4"/>
        <v>50.294234177470152</v>
      </c>
      <c r="DL111">
        <v>48.2</v>
      </c>
      <c r="DT111">
        <v>196.51879831075601</v>
      </c>
      <c r="DU111">
        <v>194.35</v>
      </c>
      <c r="DZ111">
        <v>187.87656445979999</v>
      </c>
      <c r="EA111">
        <v>194.35</v>
      </c>
      <c r="EF111">
        <v>195.43182664871199</v>
      </c>
      <c r="EG111">
        <v>194.35</v>
      </c>
      <c r="EL111">
        <v>195.79350734233799</v>
      </c>
      <c r="EM111">
        <v>194.35</v>
      </c>
      <c r="ER111">
        <v>189.721398420333</v>
      </c>
      <c r="ES111">
        <v>194.35</v>
      </c>
      <c r="EX111">
        <v>193.089169323444</v>
      </c>
      <c r="EY111">
        <v>194.35</v>
      </c>
      <c r="FD111">
        <f t="shared" si="5"/>
        <v>193.07187741756385</v>
      </c>
      <c r="FE111">
        <v>194.35</v>
      </c>
      <c r="FK111">
        <v>110.96339141487999</v>
      </c>
      <c r="FL111">
        <v>112.87</v>
      </c>
      <c r="FR111">
        <v>115.74013015151</v>
      </c>
      <c r="FS111">
        <v>118.23</v>
      </c>
      <c r="FX111" s="1">
        <v>41913</v>
      </c>
      <c r="FY111">
        <v>118.23</v>
      </c>
      <c r="FZ111">
        <v>115.813027744293</v>
      </c>
      <c r="GA111">
        <v>116.89</v>
      </c>
      <c r="GG111">
        <v>194.95178115844701</v>
      </c>
      <c r="GH111">
        <v>194.35</v>
      </c>
      <c r="GN111">
        <v>41.303271962106201</v>
      </c>
      <c r="GO111">
        <v>40.71</v>
      </c>
      <c r="GU111">
        <v>124.947034317553</v>
      </c>
      <c r="GV111">
        <v>124.38</v>
      </c>
      <c r="HB111">
        <v>192.94681523323001</v>
      </c>
      <c r="HC111">
        <v>194.35</v>
      </c>
    </row>
    <row r="112" spans="1:211" x14ac:dyDescent="0.2">
      <c r="A112" s="1">
        <v>41914</v>
      </c>
      <c r="B112">
        <v>38.771787496507102</v>
      </c>
      <c r="C112">
        <v>40.93</v>
      </c>
      <c r="I112">
        <v>125.208389623165</v>
      </c>
      <c r="J112">
        <v>124.85</v>
      </c>
      <c r="P112">
        <v>115.11734936773701</v>
      </c>
      <c r="Q112">
        <v>116.74</v>
      </c>
      <c r="W112">
        <v>111.713936157226</v>
      </c>
      <c r="X112">
        <v>108.83</v>
      </c>
      <c r="AD112">
        <v>68.386730713844202</v>
      </c>
      <c r="AE112">
        <v>69.13</v>
      </c>
      <c r="AJ112">
        <v>70.058321373462604</v>
      </c>
      <c r="AK112">
        <v>69.13</v>
      </c>
      <c r="AP112">
        <v>69.906887907981798</v>
      </c>
      <c r="AQ112">
        <v>69.13</v>
      </c>
      <c r="AV112">
        <v>68.650414111614197</v>
      </c>
      <c r="AW112">
        <v>69.13</v>
      </c>
      <c r="BB112">
        <v>68.746580896377495</v>
      </c>
      <c r="BC112">
        <v>69.13</v>
      </c>
      <c r="BH112">
        <v>69.645395510196593</v>
      </c>
      <c r="BI112">
        <v>69.13</v>
      </c>
      <c r="BN112">
        <f t="shared" si="3"/>
        <v>69.232388418912805</v>
      </c>
      <c r="BO112">
        <v>69.13</v>
      </c>
      <c r="BT112">
        <v>117.063334981203</v>
      </c>
      <c r="BU112">
        <v>118.59</v>
      </c>
      <c r="CA112">
        <v>51.6780258440971</v>
      </c>
      <c r="CB112">
        <v>47.55</v>
      </c>
      <c r="CG112">
        <v>49.8372967720031</v>
      </c>
      <c r="CH112">
        <v>47.55</v>
      </c>
      <c r="CM112">
        <v>49.971848621368402</v>
      </c>
      <c r="CN112">
        <v>47.55</v>
      </c>
      <c r="CS112">
        <v>51.884125765561997</v>
      </c>
      <c r="CT112">
        <v>47.55</v>
      </c>
      <c r="CY112">
        <v>51.870684061050397</v>
      </c>
      <c r="CZ112">
        <v>47.55</v>
      </c>
      <c r="DE112">
        <v>44.127126464843698</v>
      </c>
      <c r="DF112">
        <v>47.55</v>
      </c>
      <c r="DK112">
        <f t="shared" si="4"/>
        <v>49.894851254820786</v>
      </c>
      <c r="DL112">
        <v>47.55</v>
      </c>
      <c r="DT112">
        <v>196.25936826705899</v>
      </c>
      <c r="DU112">
        <v>194.38</v>
      </c>
      <c r="DZ112">
        <v>187.85777462720799</v>
      </c>
      <c r="EA112">
        <v>194.38</v>
      </c>
      <c r="EF112">
        <v>194.70110712528199</v>
      </c>
      <c r="EG112">
        <v>194.38</v>
      </c>
      <c r="EL112">
        <v>195.20872418642</v>
      </c>
      <c r="EM112">
        <v>194.38</v>
      </c>
      <c r="ER112">
        <v>189.049732656478</v>
      </c>
      <c r="ES112">
        <v>194.38</v>
      </c>
      <c r="EX112">
        <v>192.13865764140999</v>
      </c>
      <c r="EY112">
        <v>194.38</v>
      </c>
      <c r="FD112">
        <f t="shared" si="5"/>
        <v>192.53589408397613</v>
      </c>
      <c r="FE112">
        <v>194.38</v>
      </c>
      <c r="FK112">
        <v>112.139344109296</v>
      </c>
      <c r="FL112">
        <v>112.59</v>
      </c>
      <c r="FR112">
        <v>117.026096879839</v>
      </c>
      <c r="FS112">
        <v>117.2</v>
      </c>
      <c r="FX112" s="1">
        <v>41914</v>
      </c>
      <c r="FY112">
        <v>117.2</v>
      </c>
      <c r="FZ112">
        <v>117.31198843002301</v>
      </c>
      <c r="GA112">
        <v>117.83</v>
      </c>
      <c r="GG112">
        <v>194.018447036743</v>
      </c>
      <c r="GH112">
        <v>194.38</v>
      </c>
      <c r="GN112">
        <v>40.791393261849798</v>
      </c>
      <c r="GO112">
        <v>40.93</v>
      </c>
      <c r="GU112">
        <v>124.71855366379</v>
      </c>
      <c r="GV112">
        <v>124.85</v>
      </c>
      <c r="HB112">
        <v>191.90858498692501</v>
      </c>
      <c r="HC112">
        <v>194.38</v>
      </c>
    </row>
    <row r="113" spans="1:211" x14ac:dyDescent="0.2">
      <c r="A113" s="1">
        <v>41915</v>
      </c>
      <c r="B113">
        <v>38.451184224486298</v>
      </c>
      <c r="C113">
        <v>41.28</v>
      </c>
      <c r="I113">
        <v>125.125866836309</v>
      </c>
      <c r="J113">
        <v>123.33</v>
      </c>
      <c r="P113">
        <v>115.10047307282601</v>
      </c>
      <c r="Q113">
        <v>114.61</v>
      </c>
      <c r="W113">
        <v>111.783111572265</v>
      </c>
      <c r="X113">
        <v>109.65</v>
      </c>
      <c r="AD113">
        <v>68.238018746376</v>
      </c>
      <c r="AE113">
        <v>69.599999999999994</v>
      </c>
      <c r="AJ113">
        <v>69.9533129549026</v>
      </c>
      <c r="AK113">
        <v>69.599999999999994</v>
      </c>
      <c r="AP113">
        <v>69.734437232017498</v>
      </c>
      <c r="AQ113">
        <v>69.599999999999994</v>
      </c>
      <c r="AV113">
        <v>68.644246532916995</v>
      </c>
      <c r="AW113">
        <v>69.599999999999994</v>
      </c>
      <c r="BB113">
        <v>68.582363722324303</v>
      </c>
      <c r="BC113">
        <v>69.599999999999994</v>
      </c>
      <c r="BH113">
        <v>69.581614983081806</v>
      </c>
      <c r="BI113">
        <v>69.599999999999994</v>
      </c>
      <c r="BN113">
        <f t="shared" si="3"/>
        <v>69.122332361936543</v>
      </c>
      <c r="BO113">
        <v>69.599999999999994</v>
      </c>
      <c r="BT113">
        <v>117.249502214789</v>
      </c>
      <c r="BU113">
        <v>118.93</v>
      </c>
      <c r="CA113">
        <v>52.225569152832001</v>
      </c>
      <c r="CB113">
        <v>47.11</v>
      </c>
      <c r="CG113">
        <v>50.037154109477903</v>
      </c>
      <c r="CH113">
        <v>47.11</v>
      </c>
      <c r="CM113">
        <v>50.355376747846599</v>
      </c>
      <c r="CN113">
        <v>47.11</v>
      </c>
      <c r="CS113">
        <v>52.095580570697699</v>
      </c>
      <c r="CT113">
        <v>47.11</v>
      </c>
      <c r="CY113">
        <v>52.335962359905203</v>
      </c>
      <c r="CZ113">
        <v>47.11</v>
      </c>
      <c r="DE113">
        <v>44.299357535839</v>
      </c>
      <c r="DF113">
        <v>47.11</v>
      </c>
      <c r="DK113">
        <f t="shared" si="4"/>
        <v>50.224833412766401</v>
      </c>
      <c r="DL113">
        <v>47.11</v>
      </c>
      <c r="DT113">
        <v>196.196395313739</v>
      </c>
      <c r="DU113">
        <v>196.52</v>
      </c>
      <c r="DZ113">
        <v>187.73791762113501</v>
      </c>
      <c r="EA113">
        <v>196.52</v>
      </c>
      <c r="EF113">
        <v>194.599482517242</v>
      </c>
      <c r="EG113">
        <v>196.52</v>
      </c>
      <c r="EL113">
        <v>195.10181681394499</v>
      </c>
      <c r="EM113">
        <v>196.52</v>
      </c>
      <c r="ER113">
        <v>189.04940677165899</v>
      </c>
      <c r="ES113">
        <v>196.52</v>
      </c>
      <c r="EX113">
        <v>192.10438827991399</v>
      </c>
      <c r="EY113">
        <v>196.52</v>
      </c>
      <c r="FD113">
        <f t="shared" si="5"/>
        <v>192.46490121960565</v>
      </c>
      <c r="FE113">
        <v>196.52</v>
      </c>
      <c r="FK113">
        <v>112.15678689897</v>
      </c>
      <c r="FL113">
        <v>112.41</v>
      </c>
      <c r="FR113">
        <v>116.705546131134</v>
      </c>
      <c r="FS113">
        <v>117.7</v>
      </c>
      <c r="FX113" s="1">
        <v>41915</v>
      </c>
      <c r="FY113">
        <v>117.7</v>
      </c>
      <c r="FZ113">
        <v>116.83207155227601</v>
      </c>
      <c r="GA113">
        <v>117</v>
      </c>
      <c r="GG113">
        <v>194.17020645141599</v>
      </c>
      <c r="GH113">
        <v>196.52</v>
      </c>
      <c r="GN113">
        <v>40.602707674950302</v>
      </c>
      <c r="GO113">
        <v>41.28</v>
      </c>
      <c r="GU113">
        <v>124.943918383717</v>
      </c>
      <c r="GV113">
        <v>123.33</v>
      </c>
      <c r="HB113">
        <v>192.04920769393399</v>
      </c>
      <c r="HC113">
        <v>196.52</v>
      </c>
    </row>
    <row r="114" spans="1:211" x14ac:dyDescent="0.2">
      <c r="A114" s="1">
        <v>41918</v>
      </c>
      <c r="B114">
        <v>38.395912083685403</v>
      </c>
      <c r="C114">
        <v>41.82</v>
      </c>
      <c r="I114">
        <v>124.67242823600699</v>
      </c>
      <c r="J114">
        <v>124.65</v>
      </c>
      <c r="P114">
        <v>114.002874265909</v>
      </c>
      <c r="Q114">
        <v>116.03</v>
      </c>
      <c r="W114">
        <v>111.922302856445</v>
      </c>
      <c r="X114">
        <v>108.71</v>
      </c>
      <c r="AD114">
        <v>68.914783275127405</v>
      </c>
      <c r="AE114">
        <v>69.69</v>
      </c>
      <c r="AJ114">
        <v>70.368309054374606</v>
      </c>
      <c r="AK114">
        <v>69.69</v>
      </c>
      <c r="AP114">
        <v>70.081201796531602</v>
      </c>
      <c r="AQ114">
        <v>69.69</v>
      </c>
      <c r="AV114">
        <v>69.027270421981797</v>
      </c>
      <c r="AW114">
        <v>69.69</v>
      </c>
      <c r="BB114">
        <v>69.044233419895093</v>
      </c>
      <c r="BC114">
        <v>69.69</v>
      </c>
      <c r="BH114">
        <v>70.098609032630904</v>
      </c>
      <c r="BI114">
        <v>69.69</v>
      </c>
      <c r="BN114">
        <f t="shared" si="3"/>
        <v>69.589067833423556</v>
      </c>
      <c r="BO114">
        <v>69.69</v>
      </c>
      <c r="BT114">
        <v>117.59398615837</v>
      </c>
      <c r="BU114">
        <v>118.99</v>
      </c>
      <c r="CA114">
        <v>52.576220817565897</v>
      </c>
      <c r="CB114">
        <v>47.28</v>
      </c>
      <c r="CG114">
        <v>50.012473459243701</v>
      </c>
      <c r="CH114">
        <v>47.28</v>
      </c>
      <c r="CM114">
        <v>50.6407229244709</v>
      </c>
      <c r="CN114">
        <v>47.28</v>
      </c>
      <c r="CS114">
        <v>51.894727976322102</v>
      </c>
      <c r="CT114">
        <v>47.28</v>
      </c>
      <c r="CY114">
        <v>52.586606481075201</v>
      </c>
      <c r="CZ114">
        <v>47.28</v>
      </c>
      <c r="DE114">
        <v>44.229504555463699</v>
      </c>
      <c r="DF114">
        <v>47.28</v>
      </c>
      <c r="DK114">
        <f t="shared" si="4"/>
        <v>50.323376035690252</v>
      </c>
      <c r="DL114">
        <v>47.28</v>
      </c>
      <c r="DT114">
        <v>196.432756142616</v>
      </c>
      <c r="DU114">
        <v>196.29</v>
      </c>
      <c r="DZ114">
        <v>187.73673414468701</v>
      </c>
      <c r="EA114">
        <v>196.29</v>
      </c>
      <c r="EF114">
        <v>195.019668111801</v>
      </c>
      <c r="EG114">
        <v>196.29</v>
      </c>
      <c r="EL114">
        <v>195.44842962265</v>
      </c>
      <c r="EM114">
        <v>196.29</v>
      </c>
      <c r="ER114">
        <v>189.53233376979799</v>
      </c>
      <c r="ES114">
        <v>196.29</v>
      </c>
      <c r="EX114">
        <v>192.76614028453801</v>
      </c>
      <c r="EY114">
        <v>196.29</v>
      </c>
      <c r="FD114">
        <f t="shared" si="5"/>
        <v>192.82267701268168</v>
      </c>
      <c r="FE114">
        <v>196.29</v>
      </c>
      <c r="FK114">
        <v>112.092620340585</v>
      </c>
      <c r="FL114">
        <v>112.51</v>
      </c>
      <c r="FR114">
        <v>117.40218353330999</v>
      </c>
      <c r="FS114">
        <v>117.77</v>
      </c>
      <c r="FX114" s="1">
        <v>41918</v>
      </c>
      <c r="FY114">
        <v>117.77</v>
      </c>
      <c r="FZ114">
        <v>117.404994144439</v>
      </c>
      <c r="GA114">
        <v>117.62</v>
      </c>
      <c r="GG114">
        <v>195.177739400863</v>
      </c>
      <c r="GH114">
        <v>196.29</v>
      </c>
      <c r="GN114">
        <v>40.807083217501599</v>
      </c>
      <c r="GO114">
        <v>41.82</v>
      </c>
      <c r="GU114">
        <v>124.497537496685</v>
      </c>
      <c r="GV114">
        <v>124.65</v>
      </c>
      <c r="HB114">
        <v>192.70104127526201</v>
      </c>
      <c r="HC114">
        <v>196.29</v>
      </c>
    </row>
    <row r="115" spans="1:211" x14ac:dyDescent="0.2">
      <c r="A115" s="1">
        <v>41919</v>
      </c>
      <c r="B115">
        <v>38.434058427065601</v>
      </c>
      <c r="C115">
        <v>41.45</v>
      </c>
      <c r="I115">
        <v>125.111230520606</v>
      </c>
      <c r="J115">
        <v>124.82</v>
      </c>
      <c r="P115">
        <v>114.55122319281099</v>
      </c>
      <c r="Q115">
        <v>116.36</v>
      </c>
      <c r="W115">
        <v>111.600068359375</v>
      </c>
      <c r="X115">
        <v>106.92</v>
      </c>
      <c r="AD115">
        <v>69.075895094871498</v>
      </c>
      <c r="AE115">
        <v>69.28</v>
      </c>
      <c r="AJ115">
        <v>70.352260410785604</v>
      </c>
      <c r="AK115">
        <v>69.28</v>
      </c>
      <c r="AP115">
        <v>70.050536422729394</v>
      </c>
      <c r="AQ115">
        <v>69.28</v>
      </c>
      <c r="AV115">
        <v>69.228566389083795</v>
      </c>
      <c r="AW115">
        <v>69.28</v>
      </c>
      <c r="BB115">
        <v>69.048917329311294</v>
      </c>
      <c r="BC115">
        <v>69.28</v>
      </c>
      <c r="BH115">
        <v>70.197885484695405</v>
      </c>
      <c r="BI115">
        <v>69.28</v>
      </c>
      <c r="BN115">
        <f t="shared" si="3"/>
        <v>69.659010188579501</v>
      </c>
      <c r="BO115">
        <v>69.28</v>
      </c>
      <c r="BT115">
        <v>117.687415549159</v>
      </c>
      <c r="BU115">
        <v>119.42</v>
      </c>
      <c r="CA115">
        <v>52.595289882421497</v>
      </c>
      <c r="CB115">
        <v>47.06</v>
      </c>
      <c r="CG115">
        <v>50.000398440361003</v>
      </c>
      <c r="CH115">
        <v>47.06</v>
      </c>
      <c r="CM115">
        <v>50.718466255664801</v>
      </c>
      <c r="CN115">
        <v>47.06</v>
      </c>
      <c r="CS115">
        <v>51.534948343038501</v>
      </c>
      <c r="CT115">
        <v>47.06</v>
      </c>
      <c r="CY115">
        <v>52.597531361579897</v>
      </c>
      <c r="CZ115">
        <v>47.06</v>
      </c>
      <c r="DE115">
        <v>44.045793612003301</v>
      </c>
      <c r="DF115">
        <v>47.06</v>
      </c>
      <c r="DK115">
        <f t="shared" si="4"/>
        <v>50.2487379825115</v>
      </c>
      <c r="DL115">
        <v>47.06</v>
      </c>
      <c r="DT115">
        <v>196.558702049255</v>
      </c>
      <c r="DU115">
        <v>193.26</v>
      </c>
      <c r="DZ115">
        <v>187.77030028104701</v>
      </c>
      <c r="EA115">
        <v>193.26</v>
      </c>
      <c r="EF115">
        <v>194.992087965011</v>
      </c>
      <c r="EG115">
        <v>193.26</v>
      </c>
      <c r="EL115">
        <v>195.45956973791101</v>
      </c>
      <c r="EM115">
        <v>193.26</v>
      </c>
      <c r="ER115">
        <v>189.61502275466901</v>
      </c>
      <c r="ES115">
        <v>193.26</v>
      </c>
      <c r="EX115">
        <v>192.71945299625301</v>
      </c>
      <c r="EY115">
        <v>193.26</v>
      </c>
      <c r="FD115">
        <f t="shared" si="5"/>
        <v>192.85252263069103</v>
      </c>
      <c r="FE115">
        <v>193.26</v>
      </c>
      <c r="FK115">
        <v>112.22298214018301</v>
      </c>
      <c r="FL115">
        <v>112.98</v>
      </c>
      <c r="FR115">
        <v>117.947831548452</v>
      </c>
      <c r="FS115">
        <v>119.36</v>
      </c>
      <c r="FX115" s="1">
        <v>41919</v>
      </c>
      <c r="FY115">
        <v>119.36</v>
      </c>
      <c r="FZ115">
        <v>117.821813907623</v>
      </c>
      <c r="GA115">
        <v>118.31</v>
      </c>
      <c r="GG115">
        <v>195.30001481533</v>
      </c>
      <c r="GH115">
        <v>193.26</v>
      </c>
      <c r="GN115">
        <v>41.234127414971503</v>
      </c>
      <c r="GO115">
        <v>41.45</v>
      </c>
      <c r="GU115">
        <v>124.936850662827</v>
      </c>
      <c r="GV115">
        <v>124.82</v>
      </c>
      <c r="HB115">
        <v>192.69273334979999</v>
      </c>
      <c r="HC115">
        <v>193.26</v>
      </c>
    </row>
    <row r="116" spans="1:211" x14ac:dyDescent="0.2">
      <c r="A116" s="1">
        <v>41920</v>
      </c>
      <c r="B116">
        <v>38.361980057954703</v>
      </c>
      <c r="C116">
        <v>42.07</v>
      </c>
      <c r="I116">
        <v>125.159736151099</v>
      </c>
      <c r="J116">
        <v>125.58</v>
      </c>
      <c r="P116">
        <v>116.19007640838601</v>
      </c>
      <c r="Q116">
        <v>117.4701</v>
      </c>
      <c r="W116">
        <v>110.996693725585</v>
      </c>
      <c r="X116">
        <v>108.97</v>
      </c>
      <c r="AD116">
        <v>68.856432805061303</v>
      </c>
      <c r="AE116">
        <v>70.599999999999994</v>
      </c>
      <c r="AJ116">
        <v>69.834632351398398</v>
      </c>
      <c r="AK116">
        <v>70.599999999999994</v>
      </c>
      <c r="AP116">
        <v>69.562926788330003</v>
      </c>
      <c r="AQ116">
        <v>70.599999999999994</v>
      </c>
      <c r="AV116">
        <v>69.033101587295505</v>
      </c>
      <c r="AW116">
        <v>70.599999999999994</v>
      </c>
      <c r="BB116">
        <v>68.609940993785798</v>
      </c>
      <c r="BC116">
        <v>70.599999999999994</v>
      </c>
      <c r="BH116">
        <v>69.882536754608097</v>
      </c>
      <c r="BI116">
        <v>70.599999999999994</v>
      </c>
      <c r="BN116">
        <f t="shared" si="3"/>
        <v>69.296595213413184</v>
      </c>
      <c r="BO116">
        <v>70.599999999999994</v>
      </c>
      <c r="BT116">
        <v>117.884260283708</v>
      </c>
      <c r="BU116">
        <v>120.03</v>
      </c>
      <c r="CA116">
        <v>52.375548918247198</v>
      </c>
      <c r="CB116">
        <v>47.09</v>
      </c>
      <c r="CG116">
        <v>49.608247144222197</v>
      </c>
      <c r="CH116">
        <v>47.09</v>
      </c>
      <c r="CM116">
        <v>50.546351345777502</v>
      </c>
      <c r="CN116">
        <v>47.09</v>
      </c>
      <c r="CS116">
        <v>50.980347888469602</v>
      </c>
      <c r="CT116">
        <v>47.09</v>
      </c>
      <c r="CY116">
        <v>52.460629042386998</v>
      </c>
      <c r="CZ116">
        <v>47.09</v>
      </c>
      <c r="DE116">
        <v>43.626084885597201</v>
      </c>
      <c r="DF116">
        <v>47.09</v>
      </c>
      <c r="DK116">
        <f t="shared" si="4"/>
        <v>49.93286820411678</v>
      </c>
      <c r="DL116">
        <v>47.09</v>
      </c>
      <c r="DT116">
        <v>196.25985709428701</v>
      </c>
      <c r="DU116">
        <v>196.64</v>
      </c>
      <c r="DZ116">
        <v>187.69731923341701</v>
      </c>
      <c r="EA116">
        <v>196.64</v>
      </c>
      <c r="EF116">
        <v>193.775439872741</v>
      </c>
      <c r="EG116">
        <v>196.64</v>
      </c>
      <c r="EL116">
        <v>194.80113661289201</v>
      </c>
      <c r="EM116">
        <v>196.64</v>
      </c>
      <c r="ER116">
        <v>188.71057231903001</v>
      </c>
      <c r="ES116">
        <v>196.64</v>
      </c>
      <c r="EX116">
        <v>191.42005588769899</v>
      </c>
      <c r="EY116">
        <v>196.64</v>
      </c>
      <c r="FD116">
        <f t="shared" si="5"/>
        <v>192.11073017001101</v>
      </c>
      <c r="FE116">
        <v>196.64</v>
      </c>
      <c r="FK116">
        <v>112.9288045758</v>
      </c>
      <c r="FL116">
        <v>113.6</v>
      </c>
      <c r="FR116">
        <v>118.96776999175501</v>
      </c>
      <c r="FS116">
        <v>119.39</v>
      </c>
      <c r="FX116" s="1">
        <v>41920</v>
      </c>
      <c r="FY116">
        <v>119.39</v>
      </c>
      <c r="FZ116">
        <v>118.734458465576</v>
      </c>
      <c r="GA116">
        <v>119.45</v>
      </c>
      <c r="GG116">
        <v>193.879311370849</v>
      </c>
      <c r="GH116">
        <v>196.64</v>
      </c>
      <c r="GN116">
        <v>41.376928203701901</v>
      </c>
      <c r="GO116">
        <v>42.07</v>
      </c>
      <c r="GU116">
        <v>125.497512435019</v>
      </c>
      <c r="GV116">
        <v>125.58</v>
      </c>
      <c r="HB116">
        <v>191.35579541981201</v>
      </c>
      <c r="HC116">
        <v>196.64</v>
      </c>
    </row>
    <row r="117" spans="1:211" x14ac:dyDescent="0.2">
      <c r="A117" s="1">
        <v>41921</v>
      </c>
      <c r="B117">
        <v>38.434799649864402</v>
      </c>
      <c r="C117">
        <v>41.41</v>
      </c>
      <c r="I117">
        <v>125.81592672348</v>
      </c>
      <c r="J117">
        <v>125.06</v>
      </c>
      <c r="P117">
        <v>118.688766514062</v>
      </c>
      <c r="Q117">
        <v>117.64</v>
      </c>
      <c r="W117">
        <v>111.401962890625</v>
      </c>
      <c r="X117">
        <v>106.03</v>
      </c>
      <c r="AD117">
        <v>71.427321133613503</v>
      </c>
      <c r="AE117">
        <v>70.510000000000005</v>
      </c>
      <c r="AJ117">
        <v>71.562071945667199</v>
      </c>
      <c r="AK117">
        <v>70.510000000000005</v>
      </c>
      <c r="AP117">
        <v>71.260330705642602</v>
      </c>
      <c r="AQ117">
        <v>70.510000000000005</v>
      </c>
      <c r="AV117">
        <v>70.781463506221698</v>
      </c>
      <c r="AW117">
        <v>70.510000000000005</v>
      </c>
      <c r="BB117">
        <v>70.465364315509703</v>
      </c>
      <c r="BC117">
        <v>70.510000000000005</v>
      </c>
      <c r="BH117">
        <v>71.718883712291699</v>
      </c>
      <c r="BI117">
        <v>70.510000000000005</v>
      </c>
      <c r="BN117">
        <f t="shared" si="3"/>
        <v>71.202572553157736</v>
      </c>
      <c r="BO117">
        <v>70.510000000000005</v>
      </c>
      <c r="BT117">
        <v>118.187983131408</v>
      </c>
      <c r="BU117">
        <v>119.53</v>
      </c>
      <c r="CA117">
        <v>52.918990736007601</v>
      </c>
      <c r="CB117">
        <v>45.12</v>
      </c>
      <c r="CG117">
        <v>50.337624175548498</v>
      </c>
      <c r="CH117">
        <v>45.12</v>
      </c>
      <c r="CM117">
        <v>51.189357573986001</v>
      </c>
      <c r="CN117">
        <v>45.12</v>
      </c>
      <c r="CS117">
        <v>52.235379747152301</v>
      </c>
      <c r="CT117">
        <v>45.12</v>
      </c>
      <c r="CY117">
        <v>53.313688971996299</v>
      </c>
      <c r="CZ117">
        <v>45.12</v>
      </c>
      <c r="DE117">
        <v>44.037936245202999</v>
      </c>
      <c r="DF117">
        <v>45.12</v>
      </c>
      <c r="DK117">
        <f t="shared" si="4"/>
        <v>50.672162908315613</v>
      </c>
      <c r="DL117">
        <v>45.12</v>
      </c>
      <c r="DT117">
        <v>196.38685783862999</v>
      </c>
      <c r="DU117">
        <v>192.74</v>
      </c>
      <c r="DZ117">
        <v>187.579391808509</v>
      </c>
      <c r="EA117">
        <v>192.74</v>
      </c>
      <c r="EF117">
        <v>194.41991998195601</v>
      </c>
      <c r="EG117">
        <v>192.74</v>
      </c>
      <c r="EL117">
        <v>195.38978750705701</v>
      </c>
      <c r="EM117">
        <v>192.74</v>
      </c>
      <c r="ER117">
        <v>189.50468501567801</v>
      </c>
      <c r="ES117">
        <v>192.74</v>
      </c>
      <c r="EX117">
        <v>192.31990105628901</v>
      </c>
      <c r="EY117">
        <v>192.74</v>
      </c>
      <c r="FD117">
        <f t="shared" si="5"/>
        <v>192.6000905346865</v>
      </c>
      <c r="FE117">
        <v>192.74</v>
      </c>
      <c r="FK117">
        <v>113.299564319849</v>
      </c>
      <c r="FL117">
        <v>113.48</v>
      </c>
      <c r="FR117">
        <v>119.308806251883</v>
      </c>
      <c r="FS117">
        <v>118.87</v>
      </c>
      <c r="FX117" s="1">
        <v>41921</v>
      </c>
      <c r="FY117">
        <v>118.87</v>
      </c>
      <c r="FZ117">
        <v>118.996531581878</v>
      </c>
      <c r="GA117">
        <v>119.27</v>
      </c>
      <c r="GG117">
        <v>194.897324090003</v>
      </c>
      <c r="GH117">
        <v>192.74</v>
      </c>
      <c r="GN117">
        <v>41.428341103643099</v>
      </c>
      <c r="GO117">
        <v>41.41</v>
      </c>
      <c r="GU117">
        <v>126.36484064161699</v>
      </c>
      <c r="GV117">
        <v>125.06</v>
      </c>
      <c r="HB117">
        <v>192.32157222211299</v>
      </c>
      <c r="HC117">
        <v>192.74</v>
      </c>
    </row>
    <row r="118" spans="1:211" x14ac:dyDescent="0.2">
      <c r="A118" s="1">
        <v>41922</v>
      </c>
      <c r="B118">
        <v>38.360863785296601</v>
      </c>
      <c r="C118">
        <v>40.51</v>
      </c>
      <c r="I118">
        <v>125.232399434447</v>
      </c>
      <c r="J118">
        <v>124.31</v>
      </c>
      <c r="P118">
        <v>119.624049451947</v>
      </c>
      <c r="Q118">
        <v>117.59</v>
      </c>
      <c r="W118">
        <v>110.48631835937501</v>
      </c>
      <c r="X118">
        <v>104.74</v>
      </c>
      <c r="AD118">
        <v>71.265825457572902</v>
      </c>
      <c r="AE118">
        <v>70.41</v>
      </c>
      <c r="AJ118">
        <v>71.493404798507598</v>
      </c>
      <c r="AK118">
        <v>70.41</v>
      </c>
      <c r="AP118">
        <v>71.029568376541107</v>
      </c>
      <c r="AQ118">
        <v>70.41</v>
      </c>
      <c r="AV118">
        <v>71.288283207416498</v>
      </c>
      <c r="AW118">
        <v>70.41</v>
      </c>
      <c r="BB118">
        <v>70.384961516857103</v>
      </c>
      <c r="BC118">
        <v>70.41</v>
      </c>
      <c r="BH118">
        <v>71.634689793586702</v>
      </c>
      <c r="BI118">
        <v>70.41</v>
      </c>
      <c r="BN118">
        <f t="shared" si="3"/>
        <v>71.182788858413645</v>
      </c>
      <c r="BO118">
        <v>70.41</v>
      </c>
      <c r="BT118">
        <v>118.12667174398899</v>
      </c>
      <c r="BU118">
        <v>119.63</v>
      </c>
      <c r="CA118">
        <v>52.201409076452201</v>
      </c>
      <c r="CB118">
        <v>44.04</v>
      </c>
      <c r="CG118">
        <v>48.991589410304996</v>
      </c>
      <c r="CH118">
        <v>44.04</v>
      </c>
      <c r="CM118">
        <v>50.891850333213803</v>
      </c>
      <c r="CN118">
        <v>44.04</v>
      </c>
      <c r="CS118">
        <v>51.798104879856098</v>
      </c>
      <c r="CT118">
        <v>44.04</v>
      </c>
      <c r="CY118">
        <v>52.9664031112194</v>
      </c>
      <c r="CZ118">
        <v>44.04</v>
      </c>
      <c r="DE118">
        <v>42.708717592954599</v>
      </c>
      <c r="DF118">
        <v>44.04</v>
      </c>
      <c r="DK118">
        <f t="shared" si="4"/>
        <v>49.926345734000186</v>
      </c>
      <c r="DL118">
        <v>44.04</v>
      </c>
      <c r="DT118">
        <v>196.15063422441401</v>
      </c>
      <c r="DU118">
        <v>190.54</v>
      </c>
      <c r="DZ118">
        <v>187.65327332735001</v>
      </c>
      <c r="EA118">
        <v>190.54</v>
      </c>
      <c r="EF118">
        <v>193.0730894804</v>
      </c>
      <c r="EG118">
        <v>190.54</v>
      </c>
      <c r="EL118">
        <v>194.50349228620499</v>
      </c>
      <c r="EM118">
        <v>190.54</v>
      </c>
      <c r="ER118">
        <v>188.14694594860001</v>
      </c>
      <c r="ES118">
        <v>190.54</v>
      </c>
      <c r="EX118">
        <v>190.506780834198</v>
      </c>
      <c r="EY118">
        <v>190.54</v>
      </c>
      <c r="FD118">
        <f t="shared" si="5"/>
        <v>191.67236935019449</v>
      </c>
      <c r="FE118">
        <v>190.54</v>
      </c>
      <c r="FK118">
        <v>113.304173021316</v>
      </c>
      <c r="FL118">
        <v>113.79</v>
      </c>
      <c r="FR118">
        <v>119.1076515311</v>
      </c>
      <c r="FS118">
        <v>120.05</v>
      </c>
      <c r="FX118" s="1">
        <v>41922</v>
      </c>
      <c r="FY118">
        <v>120.05</v>
      </c>
      <c r="FZ118">
        <v>118.727687454223</v>
      </c>
      <c r="GA118">
        <v>119.52</v>
      </c>
      <c r="GG118">
        <v>193.36401886463099</v>
      </c>
      <c r="GH118">
        <v>190.54</v>
      </c>
      <c r="GN118">
        <v>41.210994162112399</v>
      </c>
      <c r="GO118">
        <v>40.51</v>
      </c>
      <c r="GU118">
        <v>126.091834051609</v>
      </c>
      <c r="GV118">
        <v>124.31</v>
      </c>
      <c r="HB118">
        <v>190.48822923481401</v>
      </c>
      <c r="HC118">
        <v>190.54</v>
      </c>
    </row>
    <row r="119" spans="1:211" x14ac:dyDescent="0.2">
      <c r="A119" s="1">
        <v>41925</v>
      </c>
      <c r="B119">
        <v>37.666877295672897</v>
      </c>
      <c r="C119">
        <v>40.92</v>
      </c>
      <c r="I119">
        <v>124.38919097185099</v>
      </c>
      <c r="J119">
        <v>125.09</v>
      </c>
      <c r="P119">
        <v>119.50562287032599</v>
      </c>
      <c r="Q119">
        <v>118.52</v>
      </c>
      <c r="W119">
        <v>110.013494262695</v>
      </c>
      <c r="X119">
        <v>104.32</v>
      </c>
      <c r="AD119">
        <v>71.584055266380304</v>
      </c>
      <c r="AE119">
        <v>70.290000000000006</v>
      </c>
      <c r="AJ119">
        <v>71.203183560371301</v>
      </c>
      <c r="AK119">
        <v>70.290000000000006</v>
      </c>
      <c r="AP119">
        <v>70.843247117996199</v>
      </c>
      <c r="AQ119">
        <v>70.290000000000006</v>
      </c>
      <c r="AV119">
        <v>71.232007286548594</v>
      </c>
      <c r="AW119">
        <v>70.290000000000006</v>
      </c>
      <c r="BB119">
        <v>70.221188580989804</v>
      </c>
      <c r="BC119">
        <v>70.290000000000006</v>
      </c>
      <c r="BH119">
        <v>71.581924648284897</v>
      </c>
      <c r="BI119">
        <v>70.290000000000006</v>
      </c>
      <c r="BN119">
        <f t="shared" si="3"/>
        <v>71.110934410095183</v>
      </c>
      <c r="BO119">
        <v>70.290000000000006</v>
      </c>
      <c r="BT119">
        <v>118.355885953903</v>
      </c>
      <c r="BU119">
        <v>119.94</v>
      </c>
      <c r="CA119">
        <v>51.873368673324499</v>
      </c>
      <c r="CB119">
        <v>42.5</v>
      </c>
      <c r="CG119">
        <v>48.551473615169499</v>
      </c>
      <c r="CH119">
        <v>42.5</v>
      </c>
      <c r="CM119">
        <v>51.410255846977201</v>
      </c>
      <c r="CN119">
        <v>42.5</v>
      </c>
      <c r="CS119">
        <v>53.437533922195399</v>
      </c>
      <c r="CT119">
        <v>42.5</v>
      </c>
      <c r="CY119">
        <v>53.230573548078503</v>
      </c>
      <c r="CZ119">
        <v>42.5</v>
      </c>
      <c r="DE119">
        <v>42.354727371930998</v>
      </c>
      <c r="DF119">
        <v>42.5</v>
      </c>
      <c r="DK119">
        <f t="shared" si="4"/>
        <v>50.142988829612683</v>
      </c>
      <c r="DL119">
        <v>42.5</v>
      </c>
      <c r="DT119">
        <v>195.761776452064</v>
      </c>
      <c r="DU119">
        <v>187.40989999999999</v>
      </c>
      <c r="DZ119">
        <v>187.38499293804099</v>
      </c>
      <c r="EA119">
        <v>187.40989999999999</v>
      </c>
      <c r="EF119">
        <v>192.025627064704</v>
      </c>
      <c r="EG119">
        <v>187.40989999999999</v>
      </c>
      <c r="EL119">
        <v>194.13554259777001</v>
      </c>
      <c r="EM119">
        <v>187.40989999999999</v>
      </c>
      <c r="ER119">
        <v>187.651618175506</v>
      </c>
      <c r="ES119">
        <v>187.40989999999999</v>
      </c>
      <c r="EX119">
        <v>189.88442658901201</v>
      </c>
      <c r="EY119">
        <v>187.40989999999999</v>
      </c>
      <c r="FD119">
        <f t="shared" si="5"/>
        <v>191.14066396951617</v>
      </c>
      <c r="FE119">
        <v>187.40989999999999</v>
      </c>
      <c r="FK119">
        <v>113.660487378835</v>
      </c>
      <c r="FL119">
        <v>114.32</v>
      </c>
      <c r="FR119">
        <v>120.163650475144</v>
      </c>
      <c r="FS119">
        <v>120.78</v>
      </c>
      <c r="FX119" s="1">
        <v>41925</v>
      </c>
      <c r="FY119">
        <v>120.78</v>
      </c>
      <c r="FZ119">
        <v>119.99395896911599</v>
      </c>
      <c r="GA119">
        <v>120.16</v>
      </c>
      <c r="GG119">
        <v>192.47054560184401</v>
      </c>
      <c r="GH119">
        <v>187.40989999999999</v>
      </c>
      <c r="GN119">
        <v>40.427233163863399</v>
      </c>
      <c r="GO119">
        <v>40.92</v>
      </c>
      <c r="GU119">
        <v>125.18895563215</v>
      </c>
      <c r="GV119">
        <v>125.09</v>
      </c>
      <c r="HB119">
        <v>190.029808846116</v>
      </c>
      <c r="HC119">
        <v>187.40989999999999</v>
      </c>
    </row>
    <row r="120" spans="1:211" x14ac:dyDescent="0.2">
      <c r="A120" s="1">
        <v>41926</v>
      </c>
      <c r="B120">
        <v>37.137497748136497</v>
      </c>
      <c r="C120">
        <v>41.16</v>
      </c>
      <c r="I120">
        <v>124.90177639722801</v>
      </c>
      <c r="J120">
        <v>124.76</v>
      </c>
      <c r="P120">
        <v>120.380124624967</v>
      </c>
      <c r="Q120">
        <v>118.59</v>
      </c>
      <c r="W120">
        <v>109.413701171875</v>
      </c>
      <c r="X120">
        <v>105.54</v>
      </c>
      <c r="AD120">
        <v>71.427070980072003</v>
      </c>
      <c r="AE120">
        <v>71.349999999999994</v>
      </c>
      <c r="AJ120">
        <v>70.799720401763906</v>
      </c>
      <c r="AK120">
        <v>71.349999999999994</v>
      </c>
      <c r="AP120">
        <v>70.445080313682496</v>
      </c>
      <c r="AQ120">
        <v>71.349999999999994</v>
      </c>
      <c r="AV120">
        <v>71.024530801772997</v>
      </c>
      <c r="AW120">
        <v>71.349999999999994</v>
      </c>
      <c r="BB120">
        <v>69.964677689075401</v>
      </c>
      <c r="BC120">
        <v>71.349999999999994</v>
      </c>
      <c r="BH120">
        <v>71.364437708854595</v>
      </c>
      <c r="BI120">
        <v>71.349999999999994</v>
      </c>
      <c r="BN120">
        <f t="shared" si="3"/>
        <v>70.83758631587024</v>
      </c>
      <c r="BO120">
        <v>71.349999999999994</v>
      </c>
      <c r="BT120">
        <v>118.606910330057</v>
      </c>
      <c r="BU120">
        <v>120.21</v>
      </c>
      <c r="CA120">
        <v>51.495859413146903</v>
      </c>
      <c r="CB120">
        <v>42.05</v>
      </c>
      <c r="CG120">
        <v>47.958954446315701</v>
      </c>
      <c r="CH120">
        <v>42.05</v>
      </c>
      <c r="CM120">
        <v>51.205945667028402</v>
      </c>
      <c r="CN120">
        <v>42.05</v>
      </c>
      <c r="CS120">
        <v>51.891798135042102</v>
      </c>
      <c r="CT120">
        <v>42.05</v>
      </c>
      <c r="CY120">
        <v>52.7958456206321</v>
      </c>
      <c r="CZ120">
        <v>42.05</v>
      </c>
      <c r="DE120">
        <v>41.464837200641597</v>
      </c>
      <c r="DF120">
        <v>42.05</v>
      </c>
      <c r="DK120">
        <f t="shared" si="4"/>
        <v>49.468873413801134</v>
      </c>
      <c r="DL120">
        <v>42.05</v>
      </c>
      <c r="DT120">
        <v>195.49214106798101</v>
      </c>
      <c r="DU120">
        <v>187.7</v>
      </c>
      <c r="DZ120">
        <v>187.31391574382701</v>
      </c>
      <c r="EA120">
        <v>187.7</v>
      </c>
      <c r="EF120">
        <v>191.212372922897</v>
      </c>
      <c r="EG120">
        <v>187.7</v>
      </c>
      <c r="EL120">
        <v>193.51414885520899</v>
      </c>
      <c r="EM120">
        <v>187.7</v>
      </c>
      <c r="ER120">
        <v>186.79779994964599</v>
      </c>
      <c r="ES120">
        <v>187.7</v>
      </c>
      <c r="EX120">
        <v>188.78426516771299</v>
      </c>
      <c r="EY120">
        <v>187.7</v>
      </c>
      <c r="FD120">
        <f t="shared" si="5"/>
        <v>190.5191072845455</v>
      </c>
      <c r="FE120">
        <v>187.7</v>
      </c>
      <c r="FK120">
        <v>113.99608587563</v>
      </c>
      <c r="FL120">
        <v>114.05</v>
      </c>
      <c r="FR120">
        <v>120.723820034265</v>
      </c>
      <c r="FS120">
        <v>121.57</v>
      </c>
      <c r="FX120" s="1">
        <v>41926</v>
      </c>
      <c r="FY120">
        <v>121.57</v>
      </c>
      <c r="FZ120">
        <v>120.463428955078</v>
      </c>
      <c r="GA120">
        <v>121.31</v>
      </c>
      <c r="GG120">
        <v>191.54300879955201</v>
      </c>
      <c r="GH120">
        <v>187.7</v>
      </c>
      <c r="GN120">
        <v>40.150732648372603</v>
      </c>
      <c r="GO120">
        <v>41.16</v>
      </c>
      <c r="GU120">
        <v>125.817931652665</v>
      </c>
      <c r="GV120">
        <v>124.76</v>
      </c>
      <c r="HB120">
        <v>188.83751736760101</v>
      </c>
      <c r="HC120">
        <v>187.7</v>
      </c>
    </row>
    <row r="121" spans="1:211" x14ac:dyDescent="0.2">
      <c r="A121" s="1">
        <v>41927</v>
      </c>
      <c r="B121">
        <v>37.267593445479797</v>
      </c>
      <c r="C121">
        <v>40.64</v>
      </c>
      <c r="I121">
        <v>124.60129434823899</v>
      </c>
      <c r="J121">
        <v>126.18</v>
      </c>
      <c r="P121">
        <v>120.970128007531</v>
      </c>
      <c r="Q121">
        <v>118.99</v>
      </c>
      <c r="W121">
        <v>109.39752929687501</v>
      </c>
      <c r="X121">
        <v>106.6</v>
      </c>
      <c r="AD121">
        <v>72.796756505966101</v>
      </c>
      <c r="AE121">
        <v>70.849999999999994</v>
      </c>
      <c r="AJ121">
        <v>71.825919237136802</v>
      </c>
      <c r="AK121">
        <v>70.849999999999994</v>
      </c>
      <c r="AP121">
        <v>71.342890000343303</v>
      </c>
      <c r="AQ121">
        <v>70.849999999999994</v>
      </c>
      <c r="AV121">
        <v>71.863239557743</v>
      </c>
      <c r="AW121">
        <v>70.849999999999994</v>
      </c>
      <c r="BB121">
        <v>71.025354583263393</v>
      </c>
      <c r="BC121">
        <v>70.849999999999994</v>
      </c>
      <c r="BH121">
        <v>72.323815357685007</v>
      </c>
      <c r="BI121">
        <v>70.849999999999994</v>
      </c>
      <c r="BN121">
        <f t="shared" si="3"/>
        <v>71.862995873689599</v>
      </c>
      <c r="BO121">
        <v>70.849999999999994</v>
      </c>
      <c r="BT121">
        <v>118.8913276726</v>
      </c>
      <c r="BU121">
        <v>120.3</v>
      </c>
      <c r="CA121">
        <v>51.392943539619402</v>
      </c>
      <c r="CB121">
        <v>42.67</v>
      </c>
      <c r="CG121">
        <v>47.770994300842197</v>
      </c>
      <c r="CH121">
        <v>42.67</v>
      </c>
      <c r="CM121">
        <v>50.790253820419302</v>
      </c>
      <c r="CN121">
        <v>42.67</v>
      </c>
      <c r="CS121">
        <v>49.855035003423602</v>
      </c>
      <c r="CT121">
        <v>42.67</v>
      </c>
      <c r="CY121">
        <v>52.196868754625299</v>
      </c>
      <c r="CZ121">
        <v>42.67</v>
      </c>
      <c r="DE121">
        <v>40.684634665250698</v>
      </c>
      <c r="DF121">
        <v>42.67</v>
      </c>
      <c r="DK121">
        <f t="shared" si="4"/>
        <v>48.781788347363424</v>
      </c>
      <c r="DL121">
        <v>42.67</v>
      </c>
      <c r="DT121">
        <v>195.24184437513301</v>
      </c>
      <c r="DU121">
        <v>186.43</v>
      </c>
      <c r="DZ121">
        <v>187.13280096769299</v>
      </c>
      <c r="EA121">
        <v>186.43</v>
      </c>
      <c r="EF121">
        <v>190.677973275184</v>
      </c>
      <c r="EG121">
        <v>186.43</v>
      </c>
      <c r="EL121">
        <v>193.10487182617101</v>
      </c>
      <c r="EM121">
        <v>186.43</v>
      </c>
      <c r="ER121">
        <v>186.331047129631</v>
      </c>
      <c r="ES121">
        <v>186.43</v>
      </c>
      <c r="EX121">
        <v>188.279683980941</v>
      </c>
      <c r="EY121">
        <v>186.43</v>
      </c>
      <c r="FD121">
        <f t="shared" si="5"/>
        <v>190.12803692579214</v>
      </c>
      <c r="FE121">
        <v>186.43</v>
      </c>
      <c r="FK121">
        <v>114.053525748848</v>
      </c>
      <c r="FL121">
        <v>114.18</v>
      </c>
      <c r="FR121">
        <v>121.289770208001</v>
      </c>
      <c r="FS121">
        <v>122.53</v>
      </c>
      <c r="FX121" s="1">
        <v>41927</v>
      </c>
      <c r="FY121">
        <v>122.53</v>
      </c>
      <c r="FZ121">
        <v>121.02945844650201</v>
      </c>
      <c r="GA121">
        <v>124.58</v>
      </c>
      <c r="GG121">
        <v>190.96478621959599</v>
      </c>
      <c r="GH121">
        <v>186.43</v>
      </c>
      <c r="GN121">
        <v>40.532078462988103</v>
      </c>
      <c r="GO121">
        <v>40.64</v>
      </c>
      <c r="GU121">
        <v>126.05265299111601</v>
      </c>
      <c r="GV121">
        <v>126.18</v>
      </c>
      <c r="HB121">
        <v>188.35569675624299</v>
      </c>
      <c r="HC121">
        <v>186.43</v>
      </c>
    </row>
    <row r="122" spans="1:211" x14ac:dyDescent="0.2">
      <c r="A122" s="1">
        <v>41928</v>
      </c>
      <c r="B122">
        <v>37.383885532617498</v>
      </c>
      <c r="C122">
        <v>40.270000000000003</v>
      </c>
      <c r="I122">
        <v>125.28061278045099</v>
      </c>
      <c r="J122">
        <v>126.17</v>
      </c>
      <c r="P122">
        <v>120.731355931162</v>
      </c>
      <c r="Q122">
        <v>119.22</v>
      </c>
      <c r="W122">
        <v>109.401962280273</v>
      </c>
      <c r="X122">
        <v>107.8</v>
      </c>
      <c r="AD122">
        <v>72.143588356971705</v>
      </c>
      <c r="AE122">
        <v>71.040000000000006</v>
      </c>
      <c r="AJ122">
        <v>71.3413416361808</v>
      </c>
      <c r="AK122">
        <v>71.040000000000006</v>
      </c>
      <c r="AP122">
        <v>70.737690949439994</v>
      </c>
      <c r="AQ122">
        <v>71.040000000000006</v>
      </c>
      <c r="AV122">
        <v>71.800878005027698</v>
      </c>
      <c r="AW122">
        <v>71.040000000000006</v>
      </c>
      <c r="BB122">
        <v>70.547345669269504</v>
      </c>
      <c r="BC122">
        <v>71.040000000000006</v>
      </c>
      <c r="BH122">
        <v>71.919739754199895</v>
      </c>
      <c r="BI122">
        <v>71.040000000000006</v>
      </c>
      <c r="BN122">
        <f t="shared" si="3"/>
        <v>71.415097395181604</v>
      </c>
      <c r="BO122">
        <v>71.040000000000006</v>
      </c>
      <c r="BT122">
        <v>118.646994966268</v>
      </c>
      <c r="BU122">
        <v>120.03</v>
      </c>
      <c r="CA122">
        <v>51.929507472515098</v>
      </c>
      <c r="CB122">
        <v>43.21</v>
      </c>
      <c r="CG122">
        <v>49.292886945009201</v>
      </c>
      <c r="CH122">
        <v>43.21</v>
      </c>
      <c r="CM122">
        <v>51.1225090074539</v>
      </c>
      <c r="CN122">
        <v>43.21</v>
      </c>
      <c r="CS122">
        <v>49.770015110969503</v>
      </c>
      <c r="CT122">
        <v>43.21</v>
      </c>
      <c r="CY122">
        <v>52.602826013565</v>
      </c>
      <c r="CZ122">
        <v>43.21</v>
      </c>
      <c r="DE122">
        <v>41.158612140417098</v>
      </c>
      <c r="DF122">
        <v>43.21</v>
      </c>
      <c r="DK122">
        <f t="shared" si="4"/>
        <v>49.312726114988301</v>
      </c>
      <c r="DL122">
        <v>43.21</v>
      </c>
      <c r="DT122">
        <v>195.09323232173901</v>
      </c>
      <c r="DU122">
        <v>186.27</v>
      </c>
      <c r="DZ122">
        <v>187.00513987779601</v>
      </c>
      <c r="EA122">
        <v>186.27</v>
      </c>
      <c r="EF122">
        <v>190.40750602722099</v>
      </c>
      <c r="EG122">
        <v>186.27</v>
      </c>
      <c r="EL122">
        <v>192.794972515106</v>
      </c>
      <c r="EM122">
        <v>186.27</v>
      </c>
      <c r="ER122">
        <v>186.001165933609</v>
      </c>
      <c r="ES122">
        <v>186.27</v>
      </c>
      <c r="EX122">
        <v>187.62234857320701</v>
      </c>
      <c r="EY122">
        <v>186.27</v>
      </c>
      <c r="FD122">
        <f t="shared" si="5"/>
        <v>189.82072754144633</v>
      </c>
      <c r="FE122">
        <v>186.27</v>
      </c>
      <c r="FK122">
        <v>113.868199263215</v>
      </c>
      <c r="FL122">
        <v>114.04</v>
      </c>
      <c r="FR122">
        <v>120.319620391726</v>
      </c>
      <c r="FS122">
        <v>121.75</v>
      </c>
      <c r="FX122" s="1">
        <v>41928</v>
      </c>
      <c r="FY122">
        <v>121.75</v>
      </c>
      <c r="FZ122">
        <v>120.11449419021601</v>
      </c>
      <c r="GA122">
        <v>124.12</v>
      </c>
      <c r="GG122">
        <v>190.47436387062001</v>
      </c>
      <c r="GH122">
        <v>186.27</v>
      </c>
      <c r="GN122">
        <v>40.610581502765399</v>
      </c>
      <c r="GO122">
        <v>40.270000000000003</v>
      </c>
      <c r="GU122">
        <v>126.75521759957</v>
      </c>
      <c r="GV122">
        <v>126.17</v>
      </c>
      <c r="HB122">
        <v>187.603282585144</v>
      </c>
      <c r="HC122">
        <v>186.27</v>
      </c>
    </row>
    <row r="123" spans="1:211" x14ac:dyDescent="0.2">
      <c r="A123" s="1">
        <v>41929</v>
      </c>
      <c r="B123">
        <v>37.186569360494602</v>
      </c>
      <c r="C123">
        <v>40.72</v>
      </c>
      <c r="I123">
        <v>125.254268091917</v>
      </c>
      <c r="J123">
        <v>125.73</v>
      </c>
      <c r="P123">
        <v>121.171715291738</v>
      </c>
      <c r="Q123">
        <v>118.99</v>
      </c>
      <c r="W123">
        <v>109.77666748046801</v>
      </c>
      <c r="X123">
        <v>107.48</v>
      </c>
      <c r="AD123">
        <v>72.549371905326794</v>
      </c>
      <c r="AE123">
        <v>71.400000000000006</v>
      </c>
      <c r="AJ123">
        <v>71.477636499404895</v>
      </c>
      <c r="AK123">
        <v>71.400000000000006</v>
      </c>
      <c r="AP123">
        <v>70.910659184455795</v>
      </c>
      <c r="AQ123">
        <v>71.400000000000006</v>
      </c>
      <c r="AV123">
        <v>71.942887582778894</v>
      </c>
      <c r="AW123">
        <v>71.400000000000006</v>
      </c>
      <c r="BB123">
        <v>70.765777153968799</v>
      </c>
      <c r="BC123">
        <v>71.400000000000006</v>
      </c>
      <c r="BH123">
        <v>72.162229108810394</v>
      </c>
      <c r="BI123">
        <v>71.400000000000006</v>
      </c>
      <c r="BN123">
        <f t="shared" si="3"/>
        <v>71.634760239124262</v>
      </c>
      <c r="BO123">
        <v>71.400000000000006</v>
      </c>
      <c r="BT123">
        <v>118.609822375774</v>
      </c>
      <c r="BU123">
        <v>119.98</v>
      </c>
      <c r="CA123">
        <v>51.886157867908402</v>
      </c>
      <c r="CB123">
        <v>43.5</v>
      </c>
      <c r="CG123">
        <v>49.860769920349099</v>
      </c>
      <c r="CH123">
        <v>43.5</v>
      </c>
      <c r="CM123">
        <v>51.1924580717086</v>
      </c>
      <c r="CN123">
        <v>43.5</v>
      </c>
      <c r="CS123">
        <v>49.831052753925299</v>
      </c>
      <c r="CT123">
        <v>43.5</v>
      </c>
      <c r="CY123">
        <v>53.064550642967198</v>
      </c>
      <c r="CZ123">
        <v>43.5</v>
      </c>
      <c r="DE123">
        <v>41.365460655689198</v>
      </c>
      <c r="DF123">
        <v>43.5</v>
      </c>
      <c r="DK123">
        <f t="shared" si="4"/>
        <v>49.533408318757971</v>
      </c>
      <c r="DL123">
        <v>43.5</v>
      </c>
      <c r="DT123">
        <v>194.907066330909</v>
      </c>
      <c r="DU123">
        <v>188.47</v>
      </c>
      <c r="DZ123">
        <v>186.86478643178901</v>
      </c>
      <c r="EA123">
        <v>188.47</v>
      </c>
      <c r="EF123">
        <v>189.852507028579</v>
      </c>
      <c r="EG123">
        <v>188.47</v>
      </c>
      <c r="EL123">
        <v>192.36232611417699</v>
      </c>
      <c r="EM123">
        <v>188.47</v>
      </c>
      <c r="ER123">
        <v>185.59363839149401</v>
      </c>
      <c r="ES123">
        <v>188.47</v>
      </c>
      <c r="EX123">
        <v>187.15908615112301</v>
      </c>
      <c r="EY123">
        <v>188.47</v>
      </c>
      <c r="FD123">
        <f t="shared" si="5"/>
        <v>189.4565684080118</v>
      </c>
      <c r="FE123">
        <v>188.47</v>
      </c>
      <c r="FK123">
        <v>113.925196514725</v>
      </c>
      <c r="FL123">
        <v>114</v>
      </c>
      <c r="FR123">
        <v>120.765251106023</v>
      </c>
      <c r="FS123">
        <v>121.07</v>
      </c>
      <c r="FX123" s="1">
        <v>41929</v>
      </c>
      <c r="FY123">
        <v>121.07</v>
      </c>
      <c r="FZ123">
        <v>120.549003715515</v>
      </c>
      <c r="GA123">
        <v>121.19</v>
      </c>
      <c r="GG123">
        <v>189.83568108081801</v>
      </c>
      <c r="GH123">
        <v>188.47</v>
      </c>
      <c r="GN123">
        <v>40.220545183718201</v>
      </c>
      <c r="GO123">
        <v>40.72</v>
      </c>
      <c r="GU123">
        <v>127.053745927214</v>
      </c>
      <c r="GV123">
        <v>125.73</v>
      </c>
      <c r="HB123">
        <v>187.00127051293799</v>
      </c>
      <c r="HC123">
        <v>188.47</v>
      </c>
    </row>
    <row r="124" spans="1:211" x14ac:dyDescent="0.2">
      <c r="A124" s="1">
        <v>41932</v>
      </c>
      <c r="B124">
        <v>37.151525500565697</v>
      </c>
      <c r="C124">
        <v>40.840000000000003</v>
      </c>
      <c r="I124">
        <v>124.758818694353</v>
      </c>
      <c r="J124">
        <v>126.16</v>
      </c>
      <c r="P124">
        <v>121.320392056703</v>
      </c>
      <c r="Q124">
        <v>119.8</v>
      </c>
      <c r="W124">
        <v>109.86314086914</v>
      </c>
      <c r="X124">
        <v>108.74</v>
      </c>
      <c r="AD124">
        <v>73.123914208412103</v>
      </c>
      <c r="AE124">
        <v>72.42</v>
      </c>
      <c r="AJ124">
        <v>72.071065394878303</v>
      </c>
      <c r="AK124">
        <v>72.42</v>
      </c>
      <c r="AP124">
        <v>71.406265106201104</v>
      </c>
      <c r="AQ124">
        <v>72.42</v>
      </c>
      <c r="AV124">
        <v>72.421159589290596</v>
      </c>
      <c r="AW124">
        <v>72.42</v>
      </c>
      <c r="BB124">
        <v>71.330119230747201</v>
      </c>
      <c r="BC124">
        <v>72.42</v>
      </c>
      <c r="BH124">
        <v>72.583806834220795</v>
      </c>
      <c r="BI124">
        <v>72.42</v>
      </c>
      <c r="BN124">
        <f t="shared" si="3"/>
        <v>72.156055060625008</v>
      </c>
      <c r="BO124">
        <v>72.42</v>
      </c>
      <c r="BT124">
        <v>118.58650589227599</v>
      </c>
      <c r="BU124">
        <v>120.2</v>
      </c>
      <c r="CA124">
        <v>51.472161113023702</v>
      </c>
      <c r="CB124">
        <v>43.9</v>
      </c>
      <c r="CG124">
        <v>49.219712617397299</v>
      </c>
      <c r="CH124">
        <v>43.9</v>
      </c>
      <c r="CM124">
        <v>50.862197700738903</v>
      </c>
      <c r="CN124">
        <v>43.9</v>
      </c>
      <c r="CS124">
        <v>49.851356568336399</v>
      </c>
      <c r="CT124">
        <v>43.9</v>
      </c>
      <c r="CY124">
        <v>53.038810201883301</v>
      </c>
      <c r="CZ124">
        <v>43.9</v>
      </c>
      <c r="DE124">
        <v>40.8865169346332</v>
      </c>
      <c r="DF124">
        <v>43.9</v>
      </c>
      <c r="DK124">
        <f t="shared" si="4"/>
        <v>49.221792522668807</v>
      </c>
      <c r="DL124">
        <v>43.9</v>
      </c>
      <c r="DT124">
        <v>195.00732736825901</v>
      </c>
      <c r="DU124">
        <v>190.3</v>
      </c>
      <c r="DZ124">
        <v>186.846185269355</v>
      </c>
      <c r="EA124">
        <v>190.3</v>
      </c>
      <c r="EF124">
        <v>190.01587823390901</v>
      </c>
      <c r="EG124">
        <v>190.3</v>
      </c>
      <c r="EL124">
        <v>192.53182052373799</v>
      </c>
      <c r="EM124">
        <v>190.3</v>
      </c>
      <c r="ER124">
        <v>185.96350050926199</v>
      </c>
      <c r="ES124">
        <v>190.3</v>
      </c>
      <c r="EX124">
        <v>187.49383846759699</v>
      </c>
      <c r="EY124">
        <v>190.3</v>
      </c>
      <c r="FD124">
        <f t="shared" si="5"/>
        <v>189.6430917286867</v>
      </c>
      <c r="FE124">
        <v>190.3</v>
      </c>
      <c r="FK124">
        <v>113.974482830166</v>
      </c>
      <c r="FL124">
        <v>114.04</v>
      </c>
      <c r="FR124">
        <v>120.635430636405</v>
      </c>
      <c r="FS124">
        <v>121.51</v>
      </c>
      <c r="FX124" s="1">
        <v>41932</v>
      </c>
      <c r="FY124">
        <v>121.51</v>
      </c>
      <c r="FZ124">
        <v>120.031833076477</v>
      </c>
      <c r="GA124">
        <v>121.78</v>
      </c>
      <c r="GG124">
        <v>190.14911366939501</v>
      </c>
      <c r="GH124">
        <v>190.3</v>
      </c>
      <c r="GN124">
        <v>40.124732150435399</v>
      </c>
      <c r="GO124">
        <v>40.840000000000003</v>
      </c>
      <c r="GU124">
        <v>126.70046745032001</v>
      </c>
      <c r="GV124">
        <v>126.16</v>
      </c>
      <c r="HB124">
        <v>187.18564655780699</v>
      </c>
      <c r="HC124">
        <v>190.3</v>
      </c>
    </row>
    <row r="125" spans="1:211" x14ac:dyDescent="0.2">
      <c r="A125" s="1">
        <v>41933</v>
      </c>
      <c r="B125">
        <v>37.405241182297402</v>
      </c>
      <c r="C125">
        <v>41.009900000000002</v>
      </c>
      <c r="I125">
        <v>125.397327754497</v>
      </c>
      <c r="J125">
        <v>125.31</v>
      </c>
      <c r="P125">
        <v>121.838748215436</v>
      </c>
      <c r="Q125">
        <v>120.02</v>
      </c>
      <c r="W125">
        <v>110.780400390625</v>
      </c>
      <c r="X125">
        <v>110.53</v>
      </c>
      <c r="AD125">
        <v>73.895655136108303</v>
      </c>
      <c r="AE125">
        <v>73.11</v>
      </c>
      <c r="AJ125">
        <v>72.770304925441707</v>
      </c>
      <c r="AK125">
        <v>73.11</v>
      </c>
      <c r="AP125">
        <v>72.042146782874994</v>
      </c>
      <c r="AQ125">
        <v>73.11</v>
      </c>
      <c r="AV125">
        <v>72.975452394485401</v>
      </c>
      <c r="AW125">
        <v>73.11</v>
      </c>
      <c r="BB125">
        <v>72.056621184348998</v>
      </c>
      <c r="BC125">
        <v>73.11</v>
      </c>
      <c r="BH125">
        <v>73.233136420249906</v>
      </c>
      <c r="BI125">
        <v>73.11</v>
      </c>
      <c r="BN125">
        <f t="shared" si="3"/>
        <v>72.828886140584871</v>
      </c>
      <c r="BO125">
        <v>73.11</v>
      </c>
      <c r="BT125">
        <v>118.65709911108</v>
      </c>
      <c r="BU125">
        <v>120.13</v>
      </c>
      <c r="CA125">
        <v>51.266544479131703</v>
      </c>
      <c r="CB125">
        <v>45.52</v>
      </c>
      <c r="CG125">
        <v>49.028422520160603</v>
      </c>
      <c r="CH125">
        <v>45.52</v>
      </c>
      <c r="CM125">
        <v>50.516302905082703</v>
      </c>
      <c r="CN125">
        <v>45.52</v>
      </c>
      <c r="CS125">
        <v>49.988257453441598</v>
      </c>
      <c r="CT125">
        <v>45.52</v>
      </c>
      <c r="CY125">
        <v>52.605942286252898</v>
      </c>
      <c r="CZ125">
        <v>45.52</v>
      </c>
      <c r="DE125">
        <v>40.371394047737098</v>
      </c>
      <c r="DF125">
        <v>45.52</v>
      </c>
      <c r="DK125">
        <f t="shared" si="4"/>
        <v>48.962810615301102</v>
      </c>
      <c r="DL125">
        <v>45.52</v>
      </c>
      <c r="DT125">
        <v>195.31438805103301</v>
      </c>
      <c r="DU125">
        <v>194.07</v>
      </c>
      <c r="DZ125">
        <v>186.935409102439</v>
      </c>
      <c r="EA125">
        <v>194.07</v>
      </c>
      <c r="EF125">
        <v>190.60185344219201</v>
      </c>
      <c r="EG125">
        <v>194.07</v>
      </c>
      <c r="EL125">
        <v>192.93230723857801</v>
      </c>
      <c r="EM125">
        <v>194.07</v>
      </c>
      <c r="ER125">
        <v>186.55827460765801</v>
      </c>
      <c r="ES125">
        <v>194.07</v>
      </c>
      <c r="EX125">
        <v>188.243442158699</v>
      </c>
      <c r="EY125">
        <v>194.07</v>
      </c>
      <c r="FD125">
        <f t="shared" si="5"/>
        <v>190.09761243343314</v>
      </c>
      <c r="FE125">
        <v>194.07</v>
      </c>
      <c r="FK125">
        <v>113.994130963087</v>
      </c>
      <c r="FL125">
        <v>113.81</v>
      </c>
      <c r="FR125">
        <v>120.646855184435</v>
      </c>
      <c r="FS125">
        <v>120.54</v>
      </c>
      <c r="FX125" s="1">
        <v>41933</v>
      </c>
      <c r="FY125">
        <v>120.54</v>
      </c>
      <c r="FZ125">
        <v>120.03837970733601</v>
      </c>
      <c r="GA125">
        <v>120.84</v>
      </c>
      <c r="GG125">
        <v>190.81685166358901</v>
      </c>
      <c r="GH125">
        <v>194.07</v>
      </c>
      <c r="GN125">
        <v>40.325559144318099</v>
      </c>
      <c r="GO125">
        <v>41.009900000000002</v>
      </c>
      <c r="GU125">
        <v>126.85506326436899</v>
      </c>
      <c r="GV125">
        <v>125.31</v>
      </c>
      <c r="HB125">
        <v>187.713369108438</v>
      </c>
      <c r="HC125">
        <v>194.07</v>
      </c>
    </row>
    <row r="126" spans="1:211" x14ac:dyDescent="0.2">
      <c r="A126" s="1">
        <v>41934</v>
      </c>
      <c r="B126">
        <v>37.846641578227199</v>
      </c>
      <c r="C126">
        <v>40.74</v>
      </c>
      <c r="I126">
        <v>124.86912550091699</v>
      </c>
      <c r="J126">
        <v>124.62</v>
      </c>
      <c r="P126">
        <v>121.91406945586201</v>
      </c>
      <c r="Q126">
        <v>119.34</v>
      </c>
      <c r="W126">
        <v>111.565620727539</v>
      </c>
      <c r="X126">
        <v>108.95</v>
      </c>
      <c r="AD126">
        <v>74.167804937362604</v>
      </c>
      <c r="AE126">
        <v>73.08</v>
      </c>
      <c r="AJ126">
        <v>72.953287928104302</v>
      </c>
      <c r="AK126">
        <v>73.08</v>
      </c>
      <c r="AP126">
        <v>72.2587021160125</v>
      </c>
      <c r="AQ126">
        <v>73.08</v>
      </c>
      <c r="AV126">
        <v>73.281446244716605</v>
      </c>
      <c r="AW126">
        <v>73.08</v>
      </c>
      <c r="BB126">
        <v>72.305122849941199</v>
      </c>
      <c r="BC126">
        <v>73.08</v>
      </c>
      <c r="BH126">
        <v>73.525061290264105</v>
      </c>
      <c r="BI126">
        <v>73.08</v>
      </c>
      <c r="BN126">
        <f t="shared" si="3"/>
        <v>73.08190422773356</v>
      </c>
      <c r="BO126">
        <v>73.08</v>
      </c>
      <c r="BT126">
        <v>118.610335378646</v>
      </c>
      <c r="BU126">
        <v>119.93</v>
      </c>
      <c r="CA126">
        <v>51.893529078960398</v>
      </c>
      <c r="CB126">
        <v>44.31</v>
      </c>
      <c r="CG126">
        <v>50.814541530609098</v>
      </c>
      <c r="CH126">
        <v>44.31</v>
      </c>
      <c r="CM126">
        <v>51.380020974874498</v>
      </c>
      <c r="CN126">
        <v>44.31</v>
      </c>
      <c r="CS126">
        <v>51.428617906570402</v>
      </c>
      <c r="CT126">
        <v>44.31</v>
      </c>
      <c r="CY126">
        <v>53.4943553471565</v>
      </c>
      <c r="CZ126">
        <v>44.31</v>
      </c>
      <c r="DE126">
        <v>41.7764931511879</v>
      </c>
      <c r="DF126">
        <v>44.31</v>
      </c>
      <c r="DK126">
        <f t="shared" si="4"/>
        <v>50.131259664893129</v>
      </c>
      <c r="DL126">
        <v>44.31</v>
      </c>
      <c r="DT126">
        <v>195.76738510131801</v>
      </c>
      <c r="DU126">
        <v>192.69</v>
      </c>
      <c r="DZ126">
        <v>187.098737428188</v>
      </c>
      <c r="EA126">
        <v>192.69</v>
      </c>
      <c r="EF126">
        <v>191.93367609024</v>
      </c>
      <c r="EG126">
        <v>192.69</v>
      </c>
      <c r="EL126">
        <v>193.77336450099901</v>
      </c>
      <c r="EM126">
        <v>192.69</v>
      </c>
      <c r="ER126">
        <v>187.458145503997</v>
      </c>
      <c r="ES126">
        <v>192.69</v>
      </c>
      <c r="EX126">
        <v>189.505491151809</v>
      </c>
      <c r="EY126">
        <v>192.69</v>
      </c>
      <c r="FD126">
        <f t="shared" si="5"/>
        <v>190.92279996275849</v>
      </c>
      <c r="FE126">
        <v>192.69</v>
      </c>
      <c r="FK126">
        <v>113.856834756732</v>
      </c>
      <c r="FL126">
        <v>113.76</v>
      </c>
      <c r="FR126">
        <v>119.78568028807599</v>
      </c>
      <c r="FS126">
        <v>120.67</v>
      </c>
      <c r="FX126" s="1">
        <v>41934</v>
      </c>
      <c r="FY126">
        <v>120.67</v>
      </c>
      <c r="FZ126">
        <v>118.897757968902</v>
      </c>
      <c r="GA126">
        <v>120.47</v>
      </c>
      <c r="GG126">
        <v>191.93518545150701</v>
      </c>
      <c r="GH126">
        <v>192.69</v>
      </c>
      <c r="GN126">
        <v>40.568225280195399</v>
      </c>
      <c r="GO126">
        <v>40.74</v>
      </c>
      <c r="GU126">
        <v>126.228584223091</v>
      </c>
      <c r="GV126">
        <v>124.62</v>
      </c>
      <c r="HB126">
        <v>188.71625811696001</v>
      </c>
      <c r="HC126">
        <v>192.69</v>
      </c>
    </row>
    <row r="127" spans="1:211" x14ac:dyDescent="0.2">
      <c r="A127" s="1">
        <v>41935</v>
      </c>
      <c r="B127">
        <v>38.082869728058498</v>
      </c>
      <c r="C127">
        <v>40.729999999999997</v>
      </c>
      <c r="I127">
        <v>124.093531616926</v>
      </c>
      <c r="J127">
        <v>124.65</v>
      </c>
      <c r="P127">
        <v>121.394051799178</v>
      </c>
      <c r="Q127">
        <v>118.52</v>
      </c>
      <c r="W127">
        <v>111.33056823730401</v>
      </c>
      <c r="X127">
        <v>110.88</v>
      </c>
      <c r="AD127">
        <v>73.873891777992199</v>
      </c>
      <c r="AE127">
        <v>73.63</v>
      </c>
      <c r="AJ127">
        <v>72.608226995468101</v>
      </c>
      <c r="AK127">
        <v>73.63</v>
      </c>
      <c r="AP127">
        <v>72.139939565658494</v>
      </c>
      <c r="AQ127">
        <v>73.63</v>
      </c>
      <c r="AV127">
        <v>73.207267093658402</v>
      </c>
      <c r="AW127">
        <v>73.63</v>
      </c>
      <c r="BB127">
        <v>72.141746709346705</v>
      </c>
      <c r="BC127">
        <v>73.63</v>
      </c>
      <c r="BH127">
        <v>73.494098320007296</v>
      </c>
      <c r="BI127">
        <v>73.63</v>
      </c>
      <c r="BN127">
        <f t="shared" si="3"/>
        <v>72.910861743688528</v>
      </c>
      <c r="BO127">
        <v>73.63</v>
      </c>
      <c r="BT127">
        <v>118.471243702769</v>
      </c>
      <c r="BU127">
        <v>119.7</v>
      </c>
      <c r="CA127">
        <v>50.984062175750701</v>
      </c>
      <c r="CB127">
        <v>45.46</v>
      </c>
      <c r="CG127">
        <v>48.9418323016166</v>
      </c>
      <c r="CH127">
        <v>45.46</v>
      </c>
      <c r="CM127">
        <v>50.087517837286001</v>
      </c>
      <c r="CN127">
        <v>45.46</v>
      </c>
      <c r="CS127">
        <v>51.890698189735403</v>
      </c>
      <c r="CT127">
        <v>45.46</v>
      </c>
      <c r="CY127">
        <v>53.087731237411496</v>
      </c>
      <c r="CZ127">
        <v>45.46</v>
      </c>
      <c r="DE127">
        <v>41.8529285943508</v>
      </c>
      <c r="DF127">
        <v>45.46</v>
      </c>
      <c r="DK127">
        <f t="shared" si="4"/>
        <v>49.474128389358498</v>
      </c>
      <c r="DL127">
        <v>45.46</v>
      </c>
      <c r="DT127">
        <v>195.955575008392</v>
      </c>
      <c r="DU127">
        <v>194.93</v>
      </c>
      <c r="DZ127">
        <v>187.191374475955</v>
      </c>
      <c r="EA127">
        <v>194.93</v>
      </c>
      <c r="EF127">
        <v>191.957740111351</v>
      </c>
      <c r="EG127">
        <v>194.93</v>
      </c>
      <c r="EL127">
        <v>193.76506301403001</v>
      </c>
      <c r="EM127">
        <v>194.93</v>
      </c>
      <c r="ER127">
        <v>187.56904925346299</v>
      </c>
      <c r="ES127">
        <v>194.93</v>
      </c>
      <c r="EX127">
        <v>189.34416101455599</v>
      </c>
      <c r="EY127">
        <v>194.93</v>
      </c>
      <c r="FD127">
        <f t="shared" si="5"/>
        <v>190.96382714629115</v>
      </c>
      <c r="FE127">
        <v>194.93</v>
      </c>
      <c r="FK127">
        <v>113.791590763926</v>
      </c>
      <c r="FL127">
        <v>113.35</v>
      </c>
      <c r="FR127">
        <v>119.61821248233301</v>
      </c>
      <c r="FS127">
        <v>119.6</v>
      </c>
      <c r="FX127" s="1">
        <v>41935</v>
      </c>
      <c r="FY127">
        <v>119.6</v>
      </c>
      <c r="FZ127">
        <v>118.844767875671</v>
      </c>
      <c r="GA127">
        <v>120.04</v>
      </c>
      <c r="GG127">
        <v>191.78200243473</v>
      </c>
      <c r="GH127">
        <v>194.93</v>
      </c>
      <c r="GN127">
        <v>40.428788844048903</v>
      </c>
      <c r="GO127">
        <v>40.729999999999997</v>
      </c>
      <c r="GU127">
        <v>125.396517031192</v>
      </c>
      <c r="GV127">
        <v>124.65</v>
      </c>
      <c r="HB127">
        <v>188.58558408558301</v>
      </c>
      <c r="HC127">
        <v>194.93</v>
      </c>
    </row>
    <row r="128" spans="1:211" x14ac:dyDescent="0.2">
      <c r="A128" s="1">
        <v>41936</v>
      </c>
      <c r="B128">
        <v>38.154899274110797</v>
      </c>
      <c r="C128">
        <v>41.02</v>
      </c>
      <c r="I128">
        <v>124.278646259307</v>
      </c>
      <c r="J128">
        <v>124.81</v>
      </c>
      <c r="P128">
        <v>120.17757788419701</v>
      </c>
      <c r="Q128">
        <v>118.35</v>
      </c>
      <c r="W128">
        <v>112.06087890625</v>
      </c>
      <c r="X128">
        <v>111.07</v>
      </c>
      <c r="AD128">
        <v>74.272127590179394</v>
      </c>
      <c r="AE128">
        <v>73.66</v>
      </c>
      <c r="AJ128">
        <v>72.840416924953402</v>
      </c>
      <c r="AK128">
        <v>73.66</v>
      </c>
      <c r="AP128">
        <v>72.458178000450104</v>
      </c>
      <c r="AQ128">
        <v>73.66</v>
      </c>
      <c r="AV128">
        <v>73.396197712421397</v>
      </c>
      <c r="AW128">
        <v>73.66</v>
      </c>
      <c r="BB128">
        <v>72.379992079734706</v>
      </c>
      <c r="BC128">
        <v>73.66</v>
      </c>
      <c r="BH128">
        <v>73.736777446269897</v>
      </c>
      <c r="BI128">
        <v>73.66</v>
      </c>
      <c r="BN128">
        <f t="shared" si="3"/>
        <v>73.180614959001488</v>
      </c>
      <c r="BO128">
        <v>73.66</v>
      </c>
      <c r="BT128">
        <v>118.22635272860499</v>
      </c>
      <c r="BU128">
        <v>119.75</v>
      </c>
      <c r="CA128">
        <v>51.422890160083703</v>
      </c>
      <c r="CB128">
        <v>45.14</v>
      </c>
      <c r="CG128">
        <v>49.2964449167251</v>
      </c>
      <c r="CH128">
        <v>45.14</v>
      </c>
      <c r="CM128">
        <v>50.267101476192401</v>
      </c>
      <c r="CN128">
        <v>45.14</v>
      </c>
      <c r="CS128">
        <v>52.777129341363903</v>
      </c>
      <c r="CT128">
        <v>45.14</v>
      </c>
      <c r="CY128">
        <v>53.499440622329701</v>
      </c>
      <c r="CZ128">
        <v>45.14</v>
      </c>
      <c r="DE128">
        <v>43.069379190206497</v>
      </c>
      <c r="DF128">
        <v>45.14</v>
      </c>
      <c r="DK128">
        <f t="shared" si="4"/>
        <v>50.055397617816887</v>
      </c>
      <c r="DL128">
        <v>45.14</v>
      </c>
      <c r="DT128">
        <v>196.176533491611</v>
      </c>
      <c r="DU128">
        <v>196.43</v>
      </c>
      <c r="DZ128">
        <v>187.21296005725799</v>
      </c>
      <c r="EA128">
        <v>196.43</v>
      </c>
      <c r="EF128">
        <v>192.72768587589201</v>
      </c>
      <c r="EG128">
        <v>196.43</v>
      </c>
      <c r="EL128">
        <v>194.324075541496</v>
      </c>
      <c r="EM128">
        <v>196.43</v>
      </c>
      <c r="ER128">
        <v>188.254316420555</v>
      </c>
      <c r="ES128">
        <v>196.43</v>
      </c>
      <c r="EX128">
        <v>190.22323531389199</v>
      </c>
      <c r="EY128">
        <v>196.43</v>
      </c>
      <c r="FD128">
        <f t="shared" si="5"/>
        <v>191.48646778345065</v>
      </c>
      <c r="FE128">
        <v>196.43</v>
      </c>
      <c r="FK128">
        <v>113.508132327795</v>
      </c>
      <c r="FL128">
        <v>113.29</v>
      </c>
      <c r="FR128">
        <v>118.73077812731201</v>
      </c>
      <c r="FS128">
        <v>119.72</v>
      </c>
      <c r="FX128" s="1">
        <v>41936</v>
      </c>
      <c r="FY128">
        <v>119.72</v>
      </c>
      <c r="FZ128">
        <v>117.84472381591701</v>
      </c>
      <c r="GA128">
        <v>119.93</v>
      </c>
      <c r="GG128">
        <v>192.48742300510401</v>
      </c>
      <c r="GH128">
        <v>196.43</v>
      </c>
      <c r="GN128">
        <v>40.222611286789103</v>
      </c>
      <c r="GO128">
        <v>41.02</v>
      </c>
      <c r="GU128">
        <v>125.047841037213</v>
      </c>
      <c r="GV128">
        <v>124.81</v>
      </c>
      <c r="HB128">
        <v>189.42425483703599</v>
      </c>
      <c r="HC128">
        <v>196.43</v>
      </c>
    </row>
    <row r="129" spans="1:211" x14ac:dyDescent="0.2">
      <c r="A129" s="1">
        <v>41939</v>
      </c>
      <c r="B129">
        <v>38.415390264838898</v>
      </c>
      <c r="C129">
        <v>40.700000000000003</v>
      </c>
      <c r="I129">
        <v>124.524783785343</v>
      </c>
      <c r="J129">
        <v>125.19</v>
      </c>
      <c r="P129">
        <v>119.328482227325</v>
      </c>
      <c r="Q129">
        <v>118.06</v>
      </c>
      <c r="W129">
        <v>112.391732177734</v>
      </c>
      <c r="X129">
        <v>111.01</v>
      </c>
      <c r="AD129">
        <v>74.376450242996199</v>
      </c>
      <c r="AE129">
        <v>74.099999999999994</v>
      </c>
      <c r="AJ129">
        <v>72.992963142394998</v>
      </c>
      <c r="AK129">
        <v>74.099999999999994</v>
      </c>
      <c r="AP129">
        <v>72.648303318023594</v>
      </c>
      <c r="AQ129">
        <v>74.099999999999994</v>
      </c>
      <c r="AV129">
        <v>73.551857910156201</v>
      </c>
      <c r="AW129">
        <v>74.099999999999994</v>
      </c>
      <c r="BB129">
        <v>72.546305367946601</v>
      </c>
      <c r="BC129">
        <v>74.099999999999994</v>
      </c>
      <c r="BH129">
        <v>73.898199801445003</v>
      </c>
      <c r="BI129">
        <v>74.099999999999994</v>
      </c>
      <c r="BN129">
        <f t="shared" si="3"/>
        <v>73.335679963827104</v>
      </c>
      <c r="BO129">
        <v>74.099999999999994</v>
      </c>
      <c r="BT129">
        <v>118.151142483949</v>
      </c>
      <c r="BU129">
        <v>119.9</v>
      </c>
      <c r="CA129">
        <v>51.371480982303602</v>
      </c>
      <c r="CB129">
        <v>43.35</v>
      </c>
      <c r="CG129">
        <v>49.463318235874098</v>
      </c>
      <c r="CH129">
        <v>43.35</v>
      </c>
      <c r="CM129">
        <v>50.057324553728101</v>
      </c>
      <c r="CN129">
        <v>43.35</v>
      </c>
      <c r="CS129">
        <v>52.466896005868897</v>
      </c>
      <c r="CT129">
        <v>43.35</v>
      </c>
      <c r="CY129">
        <v>53.3666440963745</v>
      </c>
      <c r="CZ129">
        <v>43.35</v>
      </c>
      <c r="DE129">
        <v>43.842369698285999</v>
      </c>
      <c r="DF129">
        <v>43.35</v>
      </c>
      <c r="DK129">
        <f t="shared" si="4"/>
        <v>50.094672262072528</v>
      </c>
      <c r="DL129">
        <v>43.35</v>
      </c>
      <c r="DT129">
        <v>196.47378332614801</v>
      </c>
      <c r="DU129">
        <v>196.16</v>
      </c>
      <c r="DZ129">
        <v>187.387291283607</v>
      </c>
      <c r="EA129">
        <v>196.16</v>
      </c>
      <c r="EF129">
        <v>193.59942776679901</v>
      </c>
      <c r="EG129">
        <v>196.16</v>
      </c>
      <c r="EL129">
        <v>194.86103938817899</v>
      </c>
      <c r="EM129">
        <v>196.16</v>
      </c>
      <c r="ER129">
        <v>188.79967608928601</v>
      </c>
      <c r="ES129">
        <v>196.16</v>
      </c>
      <c r="EX129">
        <v>191.03005751848201</v>
      </c>
      <c r="EY129">
        <v>196.16</v>
      </c>
      <c r="FD129">
        <f t="shared" si="5"/>
        <v>192.02521256208351</v>
      </c>
      <c r="FE129">
        <v>196.16</v>
      </c>
      <c r="FK129">
        <v>113.287869788408</v>
      </c>
      <c r="FL129">
        <v>113.23</v>
      </c>
      <c r="FR129">
        <v>118.48870572268901</v>
      </c>
      <c r="FS129">
        <v>119.94</v>
      </c>
      <c r="FX129" s="1">
        <v>41939</v>
      </c>
      <c r="FY129">
        <v>119.94</v>
      </c>
      <c r="FZ129">
        <v>117.97505588531401</v>
      </c>
      <c r="GA129">
        <v>119.89</v>
      </c>
      <c r="GG129">
        <v>193.387379660606</v>
      </c>
      <c r="GH129">
        <v>196.16</v>
      </c>
      <c r="GN129">
        <v>40.406476706266403</v>
      </c>
      <c r="GO129">
        <v>40.700000000000003</v>
      </c>
      <c r="GU129">
        <v>125.038897055089</v>
      </c>
      <c r="GV129">
        <v>125.19</v>
      </c>
      <c r="HB129">
        <v>190.20107191145399</v>
      </c>
      <c r="HC129">
        <v>196.16</v>
      </c>
    </row>
    <row r="130" spans="1:211" x14ac:dyDescent="0.2">
      <c r="A130" s="1">
        <v>41940</v>
      </c>
      <c r="B130">
        <v>38.578301715254703</v>
      </c>
      <c r="C130">
        <v>41.52</v>
      </c>
      <c r="I130">
        <v>125.12182753264899</v>
      </c>
      <c r="J130">
        <v>125.51</v>
      </c>
      <c r="P130">
        <v>119.078395583927</v>
      </c>
      <c r="Q130">
        <v>118.1</v>
      </c>
      <c r="W130">
        <v>112.67987609863199</v>
      </c>
      <c r="X130">
        <v>114.17</v>
      </c>
      <c r="AD130">
        <v>74.659261760711601</v>
      </c>
      <c r="AE130">
        <v>74.34</v>
      </c>
      <c r="AJ130">
        <v>73.238458652496305</v>
      </c>
      <c r="AK130">
        <v>74.34</v>
      </c>
      <c r="AP130">
        <v>72.922411217689501</v>
      </c>
      <c r="AQ130">
        <v>74.34</v>
      </c>
      <c r="AV130">
        <v>73.756039268970397</v>
      </c>
      <c r="AW130">
        <v>74.34</v>
      </c>
      <c r="BB130">
        <v>72.793948748111703</v>
      </c>
      <c r="BC130">
        <v>74.34</v>
      </c>
      <c r="BH130">
        <v>74.160886898040701</v>
      </c>
      <c r="BI130">
        <v>74.34</v>
      </c>
      <c r="BN130">
        <f t="shared" si="3"/>
        <v>73.588501091003366</v>
      </c>
      <c r="BO130">
        <v>74.34</v>
      </c>
      <c r="BT130">
        <v>118.24961640298299</v>
      </c>
      <c r="BU130">
        <v>119.5</v>
      </c>
      <c r="CA130">
        <v>50.409067559242203</v>
      </c>
      <c r="CB130">
        <v>44.6</v>
      </c>
      <c r="CG130">
        <v>47.779653322696603</v>
      </c>
      <c r="CH130">
        <v>44.6</v>
      </c>
      <c r="CM130">
        <v>48.541139578819198</v>
      </c>
      <c r="CN130">
        <v>44.6</v>
      </c>
      <c r="CS130">
        <v>50.970597525834997</v>
      </c>
      <c r="CT130">
        <v>44.6</v>
      </c>
      <c r="CY130">
        <v>51.870319802761003</v>
      </c>
      <c r="CZ130">
        <v>44.6</v>
      </c>
      <c r="DE130">
        <v>43.055659272670702</v>
      </c>
      <c r="DF130">
        <v>44.6</v>
      </c>
      <c r="DK130">
        <f t="shared" si="4"/>
        <v>48.771072843670787</v>
      </c>
      <c r="DL130">
        <v>44.6</v>
      </c>
      <c r="DT130">
        <v>196.666758594512</v>
      </c>
      <c r="DU130">
        <v>198.41</v>
      </c>
      <c r="DZ130">
        <v>187.47634359836499</v>
      </c>
      <c r="EA130">
        <v>198.41</v>
      </c>
      <c r="EF130">
        <v>194.05055526733301</v>
      </c>
      <c r="EG130">
        <v>198.41</v>
      </c>
      <c r="EL130">
        <v>195.19748973608</v>
      </c>
      <c r="EM130">
        <v>198.41</v>
      </c>
      <c r="ER130">
        <v>189.201989474296</v>
      </c>
      <c r="ES130">
        <v>198.41</v>
      </c>
      <c r="EX130">
        <v>191.515077040195</v>
      </c>
      <c r="EY130">
        <v>198.41</v>
      </c>
      <c r="FD130">
        <f t="shared" si="5"/>
        <v>192.35136895179684</v>
      </c>
      <c r="FE130">
        <v>198.41</v>
      </c>
      <c r="FK130">
        <v>113.113801036477</v>
      </c>
      <c r="FL130">
        <v>113.18</v>
      </c>
      <c r="FR130">
        <v>118.57936202824099</v>
      </c>
      <c r="FS130">
        <v>119.19</v>
      </c>
      <c r="FX130" s="1">
        <v>41940</v>
      </c>
      <c r="FY130">
        <v>119.19</v>
      </c>
      <c r="FZ130">
        <v>118.23350921630799</v>
      </c>
      <c r="GA130">
        <v>119.48</v>
      </c>
      <c r="GG130">
        <v>193.86063302516899</v>
      </c>
      <c r="GH130">
        <v>198.41</v>
      </c>
      <c r="GN130">
        <v>40.476295899301697</v>
      </c>
      <c r="GO130">
        <v>41.52</v>
      </c>
      <c r="GU130">
        <v>125.529320705831</v>
      </c>
      <c r="GV130">
        <v>125.51</v>
      </c>
      <c r="HB130">
        <v>190.71186608731699</v>
      </c>
      <c r="HC130">
        <v>198.41</v>
      </c>
    </row>
    <row r="131" spans="1:211" x14ac:dyDescent="0.2">
      <c r="A131" s="1">
        <v>41941</v>
      </c>
      <c r="B131">
        <v>39.1074704359471</v>
      </c>
      <c r="C131">
        <v>41.58</v>
      </c>
      <c r="I131">
        <v>125.59040544986701</v>
      </c>
      <c r="J131">
        <v>124.52</v>
      </c>
      <c r="P131">
        <v>118.402669047713</v>
      </c>
      <c r="Q131">
        <v>116.41</v>
      </c>
      <c r="W131">
        <v>113.10747497558501</v>
      </c>
      <c r="X131">
        <v>113.9</v>
      </c>
      <c r="AD131">
        <v>74.866777062416006</v>
      </c>
      <c r="AE131">
        <v>73.790000000000006</v>
      </c>
      <c r="AJ131">
        <v>73.407881608009305</v>
      </c>
      <c r="AK131">
        <v>73.790000000000006</v>
      </c>
      <c r="AP131">
        <v>73.122982602119393</v>
      </c>
      <c r="AQ131">
        <v>73.790000000000006</v>
      </c>
      <c r="AV131">
        <v>73.929848537444997</v>
      </c>
      <c r="AW131">
        <v>73.790000000000006</v>
      </c>
      <c r="BB131">
        <v>72.971859672069499</v>
      </c>
      <c r="BC131">
        <v>73.790000000000006</v>
      </c>
      <c r="BH131">
        <v>74.377373223304701</v>
      </c>
      <c r="BI131">
        <v>73.790000000000006</v>
      </c>
      <c r="BN131">
        <f t="shared" si="3"/>
        <v>73.779453784227314</v>
      </c>
      <c r="BO131">
        <v>73.790000000000006</v>
      </c>
      <c r="BT131">
        <v>118.082923160791</v>
      </c>
      <c r="BU131">
        <v>119.36</v>
      </c>
      <c r="CA131">
        <v>50.486825231313702</v>
      </c>
      <c r="CB131">
        <v>44.71</v>
      </c>
      <c r="CG131">
        <v>48.940393911600097</v>
      </c>
      <c r="CH131">
        <v>44.71</v>
      </c>
      <c r="CM131">
        <v>48.896083468198697</v>
      </c>
      <c r="CN131">
        <v>44.71</v>
      </c>
      <c r="CS131">
        <v>50.558744732141498</v>
      </c>
      <c r="CT131">
        <v>44.71</v>
      </c>
      <c r="CY131">
        <v>51.997626640796597</v>
      </c>
      <c r="CZ131">
        <v>44.71</v>
      </c>
      <c r="DE131">
        <v>43.9915277314186</v>
      </c>
      <c r="DF131">
        <v>44.71</v>
      </c>
      <c r="DK131">
        <f t="shared" si="4"/>
        <v>49.145200285911528</v>
      </c>
      <c r="DL131">
        <v>44.71</v>
      </c>
      <c r="DT131">
        <v>196.827908637523</v>
      </c>
      <c r="DU131">
        <v>198.11</v>
      </c>
      <c r="DZ131">
        <v>187.55639120101901</v>
      </c>
      <c r="EA131">
        <v>198.11</v>
      </c>
      <c r="EF131">
        <v>194.751310539245</v>
      </c>
      <c r="EG131">
        <v>198.11</v>
      </c>
      <c r="EL131">
        <v>195.609519634246</v>
      </c>
      <c r="EM131">
        <v>198.11</v>
      </c>
      <c r="ER131">
        <v>189.662190294265</v>
      </c>
      <c r="ES131">
        <v>198.11</v>
      </c>
      <c r="EX131">
        <v>192.13882915973599</v>
      </c>
      <c r="EY131">
        <v>198.11</v>
      </c>
      <c r="FD131">
        <f t="shared" si="5"/>
        <v>192.75769157767232</v>
      </c>
      <c r="FE131">
        <v>198.11</v>
      </c>
      <c r="FK131">
        <v>112.895506998896</v>
      </c>
      <c r="FL131">
        <v>113.03</v>
      </c>
      <c r="FR131">
        <v>118.07851877689301</v>
      </c>
      <c r="FS131">
        <v>119.46</v>
      </c>
      <c r="FX131" s="1">
        <v>41941</v>
      </c>
      <c r="FY131">
        <v>119.46</v>
      </c>
      <c r="FZ131">
        <v>117.603547782897</v>
      </c>
      <c r="GA131">
        <v>118.96</v>
      </c>
      <c r="GG131">
        <v>194.432475123405</v>
      </c>
      <c r="GH131">
        <v>198.11</v>
      </c>
      <c r="GN131">
        <v>41.018367222845498</v>
      </c>
      <c r="GO131">
        <v>41.58</v>
      </c>
      <c r="GU131">
        <v>126.061149068772</v>
      </c>
      <c r="GV131">
        <v>124.52</v>
      </c>
      <c r="HB131">
        <v>191.423730289936</v>
      </c>
      <c r="HC131">
        <v>198.11</v>
      </c>
    </row>
    <row r="132" spans="1:211" x14ac:dyDescent="0.2">
      <c r="A132" s="1">
        <v>41942</v>
      </c>
      <c r="B132">
        <v>39.691751512885098</v>
      </c>
      <c r="C132">
        <v>41.97</v>
      </c>
      <c r="I132">
        <v>124.66914853215199</v>
      </c>
      <c r="J132">
        <v>122.95</v>
      </c>
      <c r="P132">
        <v>116.46065876007</v>
      </c>
      <c r="Q132">
        <v>115.19</v>
      </c>
      <c r="W132">
        <v>113.289359130859</v>
      </c>
      <c r="X132">
        <v>114.87</v>
      </c>
      <c r="AD132">
        <v>74.546226863860994</v>
      </c>
      <c r="AE132">
        <v>75.03</v>
      </c>
      <c r="AJ132">
        <v>73.086054763793896</v>
      </c>
      <c r="AK132">
        <v>75.03</v>
      </c>
      <c r="AP132">
        <v>72.995162768363897</v>
      </c>
      <c r="AQ132">
        <v>75.03</v>
      </c>
      <c r="AV132">
        <v>73.803236341476406</v>
      </c>
      <c r="AW132">
        <v>75.03</v>
      </c>
      <c r="BB132">
        <v>72.816617834568007</v>
      </c>
      <c r="BC132">
        <v>75.03</v>
      </c>
      <c r="BH132">
        <v>74.315028922557801</v>
      </c>
      <c r="BI132">
        <v>75.03</v>
      </c>
      <c r="BN132">
        <f t="shared" si="3"/>
        <v>73.593721249103496</v>
      </c>
      <c r="BO132">
        <v>75.03</v>
      </c>
      <c r="BT132">
        <v>117.98690612316101</v>
      </c>
      <c r="BU132">
        <v>118.49</v>
      </c>
      <c r="CA132">
        <v>50.176650693416597</v>
      </c>
      <c r="CB132">
        <v>44.58</v>
      </c>
      <c r="CG132">
        <v>49.738250067233999</v>
      </c>
      <c r="CH132">
        <v>44.58</v>
      </c>
      <c r="CM132">
        <v>48.934664731025698</v>
      </c>
      <c r="CN132">
        <v>44.58</v>
      </c>
      <c r="CS132">
        <v>50.343770675659101</v>
      </c>
      <c r="CT132">
        <v>44.58</v>
      </c>
      <c r="CY132">
        <v>52.796632934808699</v>
      </c>
      <c r="CZ132">
        <v>44.58</v>
      </c>
      <c r="DE132">
        <v>44.955376676321002</v>
      </c>
      <c r="DF132">
        <v>44.58</v>
      </c>
      <c r="DK132">
        <f t="shared" si="4"/>
        <v>49.490890963077511</v>
      </c>
      <c r="DL132">
        <v>44.58</v>
      </c>
      <c r="DT132">
        <v>196.932431905269</v>
      </c>
      <c r="DU132">
        <v>199.38</v>
      </c>
      <c r="DZ132">
        <v>187.65630920171699</v>
      </c>
      <c r="EA132">
        <v>199.38</v>
      </c>
      <c r="EF132">
        <v>195.16755121231</v>
      </c>
      <c r="EG132">
        <v>199.38</v>
      </c>
      <c r="EL132">
        <v>195.805333530902</v>
      </c>
      <c r="EM132">
        <v>199.38</v>
      </c>
      <c r="ER132">
        <v>189.89607268333401</v>
      </c>
      <c r="ES132">
        <v>199.38</v>
      </c>
      <c r="EX132">
        <v>192.32682182073501</v>
      </c>
      <c r="EY132">
        <v>199.38</v>
      </c>
      <c r="FD132">
        <f t="shared" si="5"/>
        <v>192.96408672571116</v>
      </c>
      <c r="FE132">
        <v>199.38</v>
      </c>
      <c r="FK132">
        <v>112.76201578617</v>
      </c>
      <c r="FL132">
        <v>112.99</v>
      </c>
      <c r="FR132">
        <v>118.37797728300001</v>
      </c>
      <c r="FS132">
        <v>118.73</v>
      </c>
      <c r="FX132" s="1">
        <v>41942</v>
      </c>
      <c r="FY132">
        <v>118.73</v>
      </c>
      <c r="FZ132">
        <v>117.657425498962</v>
      </c>
      <c r="GA132">
        <v>118.48</v>
      </c>
      <c r="GG132">
        <v>194.632877135276</v>
      </c>
      <c r="GH132">
        <v>199.38</v>
      </c>
      <c r="GN132">
        <v>41.535689694136302</v>
      </c>
      <c r="GO132">
        <v>41.97</v>
      </c>
      <c r="GU132">
        <v>125.125481926202</v>
      </c>
      <c r="GV132">
        <v>122.95</v>
      </c>
      <c r="HB132">
        <v>191.623914832472</v>
      </c>
      <c r="HC132">
        <v>199.38</v>
      </c>
    </row>
    <row r="133" spans="1:211" x14ac:dyDescent="0.2">
      <c r="A133" s="1">
        <v>41943</v>
      </c>
      <c r="B133">
        <v>40.2129310058057</v>
      </c>
      <c r="C133">
        <v>42.15</v>
      </c>
      <c r="I133">
        <v>124.119534740448</v>
      </c>
      <c r="J133">
        <v>123.49</v>
      </c>
      <c r="P133">
        <v>115.155439013242</v>
      </c>
      <c r="Q133">
        <v>112.66</v>
      </c>
      <c r="W133">
        <v>113.677198486328</v>
      </c>
      <c r="X133">
        <v>116.56</v>
      </c>
      <c r="AD133">
        <v>75.032887639999302</v>
      </c>
      <c r="AE133">
        <v>74.98</v>
      </c>
      <c r="AJ133">
        <v>73.449519233703597</v>
      </c>
      <c r="AK133">
        <v>74.98</v>
      </c>
      <c r="AP133">
        <v>73.376957454681303</v>
      </c>
      <c r="AQ133">
        <v>74.98</v>
      </c>
      <c r="AV133">
        <v>74.030462017059307</v>
      </c>
      <c r="AW133">
        <v>74.98</v>
      </c>
      <c r="BB133">
        <v>73.178611574172905</v>
      </c>
      <c r="BC133">
        <v>74.98</v>
      </c>
      <c r="BH133">
        <v>74.623330223560302</v>
      </c>
      <c r="BI133">
        <v>74.98</v>
      </c>
      <c r="BN133">
        <f t="shared" si="3"/>
        <v>73.948628023862781</v>
      </c>
      <c r="BO133">
        <v>74.98</v>
      </c>
      <c r="BT133">
        <v>117.765585619211</v>
      </c>
      <c r="BU133">
        <v>119.34</v>
      </c>
      <c r="CA133">
        <v>48.957004950046503</v>
      </c>
      <c r="CB133">
        <v>45.2</v>
      </c>
      <c r="CG133">
        <v>48.926646746396997</v>
      </c>
      <c r="CH133">
        <v>45.2</v>
      </c>
      <c r="CM133">
        <v>48.058001151084902</v>
      </c>
      <c r="CN133">
        <v>45.2</v>
      </c>
      <c r="CS133">
        <v>49.386844072341901</v>
      </c>
      <c r="CT133">
        <v>45.2</v>
      </c>
      <c r="CY133">
        <v>52.9841556835174</v>
      </c>
      <c r="CZ133">
        <v>45.2</v>
      </c>
      <c r="DE133">
        <v>44.814889137744899</v>
      </c>
      <c r="DF133">
        <v>45.2</v>
      </c>
      <c r="DK133">
        <f t="shared" si="4"/>
        <v>48.854590290188774</v>
      </c>
      <c r="DL133">
        <v>45.2</v>
      </c>
      <c r="DT133">
        <v>197.01689610481199</v>
      </c>
      <c r="DU133">
        <v>201.66</v>
      </c>
      <c r="DZ133">
        <v>187.68819445848399</v>
      </c>
      <c r="EA133">
        <v>201.66</v>
      </c>
      <c r="EF133">
        <v>195.843419175148</v>
      </c>
      <c r="EG133">
        <v>201.66</v>
      </c>
      <c r="EL133">
        <v>196.12680175304399</v>
      </c>
      <c r="EM133">
        <v>201.66</v>
      </c>
      <c r="ER133">
        <v>190.27619159698401</v>
      </c>
      <c r="ES133">
        <v>201.66</v>
      </c>
      <c r="EX133">
        <v>192.92876538515</v>
      </c>
      <c r="EY133">
        <v>201.66</v>
      </c>
      <c r="FD133">
        <f t="shared" si="5"/>
        <v>193.31337807893701</v>
      </c>
      <c r="FE133">
        <v>201.66</v>
      </c>
      <c r="FK133">
        <v>112.5927886945</v>
      </c>
      <c r="FL133">
        <v>113.08</v>
      </c>
      <c r="FR133">
        <v>117.891312205791</v>
      </c>
      <c r="FS133">
        <v>119.25</v>
      </c>
      <c r="FX133" s="1">
        <v>41943</v>
      </c>
      <c r="FY133">
        <v>119.25</v>
      </c>
      <c r="FZ133">
        <v>117.266442489624</v>
      </c>
      <c r="GA133">
        <v>119.34</v>
      </c>
      <c r="GG133">
        <v>195.17454916000301</v>
      </c>
      <c r="GH133">
        <v>201.66</v>
      </c>
      <c r="GN133">
        <v>41.908249577432798</v>
      </c>
      <c r="GO133">
        <v>42.15</v>
      </c>
      <c r="GU133">
        <v>124.102293545305</v>
      </c>
      <c r="GV133">
        <v>123.49</v>
      </c>
      <c r="HB133">
        <v>192.41448295593199</v>
      </c>
      <c r="HC133">
        <v>201.66</v>
      </c>
    </row>
    <row r="134" spans="1:211" x14ac:dyDescent="0.2">
      <c r="A134" s="1">
        <v>41946</v>
      </c>
      <c r="B134">
        <v>40.4899153134226</v>
      </c>
      <c r="C134">
        <v>41.8</v>
      </c>
      <c r="I134">
        <v>124.041244980692</v>
      </c>
      <c r="J134">
        <v>123.09</v>
      </c>
      <c r="P134">
        <v>114.294880580604</v>
      </c>
      <c r="Q134">
        <v>112.15</v>
      </c>
      <c r="W134">
        <v>114.028881835937</v>
      </c>
      <c r="X134">
        <v>116.36</v>
      </c>
      <c r="AD134">
        <v>75.159767241477894</v>
      </c>
      <c r="AE134">
        <v>75.56</v>
      </c>
      <c r="AJ134">
        <v>73.690861332416503</v>
      </c>
      <c r="AK134">
        <v>75.56</v>
      </c>
      <c r="AP134">
        <v>73.594047598838799</v>
      </c>
      <c r="AQ134">
        <v>75.56</v>
      </c>
      <c r="AV134">
        <v>74.232167718410395</v>
      </c>
      <c r="AW134">
        <v>75.56</v>
      </c>
      <c r="BB134">
        <v>73.471890723705201</v>
      </c>
      <c r="BC134">
        <v>75.56</v>
      </c>
      <c r="BH134">
        <v>74.839195477962406</v>
      </c>
      <c r="BI134">
        <v>75.56</v>
      </c>
      <c r="BN134">
        <f t="shared" ref="BN134:BN197" si="6">AVERAGE(BH134,BB134,AV134,AP134,AJ134,AD134)</f>
        <v>74.164655015468526</v>
      </c>
      <c r="BO134">
        <v>75.56</v>
      </c>
      <c r="BT134">
        <v>117.96987141013101</v>
      </c>
      <c r="BU134">
        <v>118.77</v>
      </c>
      <c r="CA134">
        <v>48.482313299178998</v>
      </c>
      <c r="CB134">
        <v>44.28</v>
      </c>
      <c r="CG134">
        <v>48.931938530206601</v>
      </c>
      <c r="CH134">
        <v>44.28</v>
      </c>
      <c r="CM134">
        <v>47.979635425806002</v>
      </c>
      <c r="CN134">
        <v>44.28</v>
      </c>
      <c r="CS134">
        <v>49.471363468170097</v>
      </c>
      <c r="CT134">
        <v>44.28</v>
      </c>
      <c r="CY134">
        <v>53.255489388704298</v>
      </c>
      <c r="CZ134">
        <v>44.28</v>
      </c>
      <c r="DE134">
        <v>44.984019711017602</v>
      </c>
      <c r="DF134">
        <v>44.28</v>
      </c>
      <c r="DK134">
        <f t="shared" ref="DK134:DK197" si="7">AVERAGE(DE134,CY134,CS134,CM134,CG134,CA134)</f>
        <v>48.850793303847269</v>
      </c>
      <c r="DL134">
        <v>44.28</v>
      </c>
      <c r="DT134">
        <v>197.11963558196999</v>
      </c>
      <c r="DU134">
        <v>201.77</v>
      </c>
      <c r="DZ134">
        <v>187.78630294084499</v>
      </c>
      <c r="EA134">
        <v>201.77</v>
      </c>
      <c r="EF134">
        <v>196.54976594447999</v>
      </c>
      <c r="EG134">
        <v>201.77</v>
      </c>
      <c r="EL134">
        <v>196.43261892795499</v>
      </c>
      <c r="EM134">
        <v>201.77</v>
      </c>
      <c r="ER134">
        <v>190.612762007713</v>
      </c>
      <c r="ES134">
        <v>201.77</v>
      </c>
      <c r="EX134">
        <v>193.50873745203</v>
      </c>
      <c r="EY134">
        <v>201.77</v>
      </c>
      <c r="FD134">
        <f t="shared" ref="FD134:FD197" si="8">AVERAGE(EX134,ER134,EL134,EF134,DZ134,DT134)</f>
        <v>193.66830380916551</v>
      </c>
      <c r="FE134">
        <v>201.77</v>
      </c>
      <c r="FK134">
        <v>112.477811881899</v>
      </c>
      <c r="FL134">
        <v>113.08</v>
      </c>
      <c r="FR134">
        <v>118.120053192973</v>
      </c>
      <c r="FS134">
        <v>118.96</v>
      </c>
      <c r="FX134" s="1">
        <v>41946</v>
      </c>
      <c r="FY134">
        <v>118.96</v>
      </c>
      <c r="FZ134">
        <v>117.461442337036</v>
      </c>
      <c r="GA134">
        <v>118.9</v>
      </c>
      <c r="GG134">
        <v>195.777281708717</v>
      </c>
      <c r="GH134">
        <v>201.77</v>
      </c>
      <c r="GN134">
        <v>41.913826502263497</v>
      </c>
      <c r="GO134">
        <v>41.8</v>
      </c>
      <c r="GU134">
        <v>123.944386059641</v>
      </c>
      <c r="GV134">
        <v>123.09</v>
      </c>
      <c r="HB134">
        <v>193.093011282086</v>
      </c>
      <c r="HC134">
        <v>201.77</v>
      </c>
    </row>
    <row r="135" spans="1:211" x14ac:dyDescent="0.2">
      <c r="A135" s="1">
        <v>41947</v>
      </c>
      <c r="B135">
        <v>40.536847588121802</v>
      </c>
      <c r="C135">
        <v>41.84</v>
      </c>
      <c r="I135">
        <v>123.762769234776</v>
      </c>
      <c r="J135">
        <v>123.61</v>
      </c>
      <c r="P135">
        <v>113.509752594828</v>
      </c>
      <c r="Q135">
        <v>112.22</v>
      </c>
      <c r="W135">
        <v>114.271844482421</v>
      </c>
      <c r="X135">
        <v>115.82</v>
      </c>
      <c r="AD135">
        <v>75.657624545097306</v>
      </c>
      <c r="AE135">
        <v>75.650000000000006</v>
      </c>
      <c r="AJ135">
        <v>74.126667618751497</v>
      </c>
      <c r="AK135">
        <v>75.650000000000006</v>
      </c>
      <c r="AP135">
        <v>73.984658041000301</v>
      </c>
      <c r="AQ135">
        <v>75.650000000000006</v>
      </c>
      <c r="AV135">
        <v>74.531416049003596</v>
      </c>
      <c r="AW135">
        <v>75.650000000000006</v>
      </c>
      <c r="BB135">
        <v>73.865162281989996</v>
      </c>
      <c r="BC135">
        <v>75.650000000000006</v>
      </c>
      <c r="BH135">
        <v>75.273763935565896</v>
      </c>
      <c r="BI135">
        <v>75.650000000000006</v>
      </c>
      <c r="BN135">
        <f t="shared" si="6"/>
        <v>74.573215411901444</v>
      </c>
      <c r="BO135">
        <v>75.650000000000006</v>
      </c>
      <c r="BT135">
        <v>117.69894302546901</v>
      </c>
      <c r="BU135">
        <v>118.94</v>
      </c>
      <c r="CA135">
        <v>47.529585704803402</v>
      </c>
      <c r="CB135">
        <v>42.55</v>
      </c>
      <c r="CG135">
        <v>47.599534769058202</v>
      </c>
      <c r="CH135">
        <v>42.55</v>
      </c>
      <c r="CM135">
        <v>46.768209873437797</v>
      </c>
      <c r="CN135">
        <v>42.55</v>
      </c>
      <c r="CS135">
        <v>48.507075692415199</v>
      </c>
      <c r="CT135">
        <v>42.55</v>
      </c>
      <c r="CY135">
        <v>52.533532327413504</v>
      </c>
      <c r="CZ135">
        <v>42.55</v>
      </c>
      <c r="DE135">
        <v>44.288679318428002</v>
      </c>
      <c r="DF135">
        <v>42.55</v>
      </c>
      <c r="DK135">
        <f t="shared" si="7"/>
        <v>47.871102947592682</v>
      </c>
      <c r="DL135">
        <v>42.55</v>
      </c>
      <c r="DT135">
        <v>197.196544399261</v>
      </c>
      <c r="DU135">
        <v>201.07</v>
      </c>
      <c r="DZ135">
        <v>187.84473923444699</v>
      </c>
      <c r="EA135">
        <v>201.07</v>
      </c>
      <c r="EF135">
        <v>197.09677218914001</v>
      </c>
      <c r="EG135">
        <v>201.07</v>
      </c>
      <c r="EL135">
        <v>196.68963056325899</v>
      </c>
      <c r="EM135">
        <v>201.07</v>
      </c>
      <c r="ER135">
        <v>190.908905549049</v>
      </c>
      <c r="ES135">
        <v>201.07</v>
      </c>
      <c r="EX135">
        <v>194.076437382698</v>
      </c>
      <c r="EY135">
        <v>201.07</v>
      </c>
      <c r="FD135">
        <f t="shared" si="8"/>
        <v>193.96883821964232</v>
      </c>
      <c r="FE135">
        <v>201.07</v>
      </c>
      <c r="FK135">
        <v>112.31164043307299</v>
      </c>
      <c r="FL135">
        <v>113.04</v>
      </c>
      <c r="FR135">
        <v>117.96721027552999</v>
      </c>
      <c r="FS135">
        <v>119.33</v>
      </c>
      <c r="FX135" s="1">
        <v>41947</v>
      </c>
      <c r="FY135">
        <v>119.33</v>
      </c>
      <c r="FZ135">
        <v>117.140848808288</v>
      </c>
      <c r="GA135">
        <v>119.42</v>
      </c>
      <c r="GG135">
        <v>196.27650294780699</v>
      </c>
      <c r="GH135">
        <v>201.07</v>
      </c>
      <c r="GN135">
        <v>41.574508464187304</v>
      </c>
      <c r="GO135">
        <v>41.84</v>
      </c>
      <c r="GU135">
        <v>123.79801299571901</v>
      </c>
      <c r="GV135">
        <v>123.61</v>
      </c>
      <c r="HB135">
        <v>193.91928525447801</v>
      </c>
      <c r="HC135">
        <v>201.07</v>
      </c>
    </row>
    <row r="136" spans="1:211" x14ac:dyDescent="0.2">
      <c r="A136" s="1">
        <v>41948</v>
      </c>
      <c r="B136">
        <v>40.632758267521801</v>
      </c>
      <c r="C136">
        <v>41.47</v>
      </c>
      <c r="I136">
        <v>123.978840543031</v>
      </c>
      <c r="J136">
        <v>122.94</v>
      </c>
      <c r="P136">
        <v>112.771774488687</v>
      </c>
      <c r="Q136">
        <v>109.79</v>
      </c>
      <c r="W136">
        <v>114.41977539062501</v>
      </c>
      <c r="X136">
        <v>116.03</v>
      </c>
      <c r="AD136">
        <v>75.911435503959595</v>
      </c>
      <c r="AE136">
        <v>75.650000000000006</v>
      </c>
      <c r="AJ136">
        <v>74.343753449916804</v>
      </c>
      <c r="AK136">
        <v>75.650000000000006</v>
      </c>
      <c r="AP136">
        <v>74.211064248084995</v>
      </c>
      <c r="AQ136">
        <v>75.650000000000006</v>
      </c>
      <c r="AV136">
        <v>74.759228291511505</v>
      </c>
      <c r="AW136">
        <v>75.650000000000006</v>
      </c>
      <c r="BB136">
        <v>74.084762587547203</v>
      </c>
      <c r="BC136">
        <v>75.650000000000006</v>
      </c>
      <c r="BH136">
        <v>75.551335167884801</v>
      </c>
      <c r="BI136">
        <v>75.650000000000006</v>
      </c>
      <c r="BN136">
        <f t="shared" si="6"/>
        <v>74.810263208150815</v>
      </c>
      <c r="BO136">
        <v>75.650000000000006</v>
      </c>
      <c r="BT136">
        <v>117.868545798659</v>
      </c>
      <c r="BU136">
        <v>118.72</v>
      </c>
      <c r="CA136">
        <v>46.758351954221702</v>
      </c>
      <c r="CB136">
        <v>43.74</v>
      </c>
      <c r="CG136">
        <v>45.823506000041903</v>
      </c>
      <c r="CH136">
        <v>43.74</v>
      </c>
      <c r="CM136">
        <v>45.350485061406999</v>
      </c>
      <c r="CN136">
        <v>43.74</v>
      </c>
      <c r="CS136">
        <v>46.884398229122098</v>
      </c>
      <c r="CT136">
        <v>43.74</v>
      </c>
      <c r="CY136">
        <v>50.531147147417002</v>
      </c>
      <c r="CZ136">
        <v>43.74</v>
      </c>
      <c r="DE136">
        <v>42.352785617113099</v>
      </c>
      <c r="DF136">
        <v>43.74</v>
      </c>
      <c r="DK136">
        <f t="shared" si="7"/>
        <v>46.283445668220473</v>
      </c>
      <c r="DL136">
        <v>43.74</v>
      </c>
      <c r="DT136">
        <v>197.24339462995499</v>
      </c>
      <c r="DU136">
        <v>202.34</v>
      </c>
      <c r="DZ136">
        <v>187.91325222968999</v>
      </c>
      <c r="EA136">
        <v>202.34</v>
      </c>
      <c r="EF136">
        <v>197.51654613971701</v>
      </c>
      <c r="EG136">
        <v>202.34</v>
      </c>
      <c r="EL136">
        <v>196.858301684856</v>
      </c>
      <c r="EM136">
        <v>202.34</v>
      </c>
      <c r="ER136">
        <v>191.100405759811</v>
      </c>
      <c r="ES136">
        <v>202.34</v>
      </c>
      <c r="EX136">
        <v>194.47438562631601</v>
      </c>
      <c r="EY136">
        <v>202.34</v>
      </c>
      <c r="FD136">
        <f t="shared" si="8"/>
        <v>194.18438101172418</v>
      </c>
      <c r="FE136">
        <v>202.34</v>
      </c>
      <c r="FK136">
        <v>112.29463444113701</v>
      </c>
      <c r="FL136">
        <v>113.15</v>
      </c>
      <c r="FR136">
        <v>118.37333345592</v>
      </c>
      <c r="FS136">
        <v>119.16</v>
      </c>
      <c r="FX136" s="1">
        <v>41948</v>
      </c>
      <c r="FY136">
        <v>119.16</v>
      </c>
      <c r="FZ136">
        <v>117.759000568389</v>
      </c>
      <c r="GA136">
        <v>118.91</v>
      </c>
      <c r="GG136">
        <v>196.569078907966</v>
      </c>
      <c r="GH136">
        <v>202.34</v>
      </c>
      <c r="GN136">
        <v>41.372503059208398</v>
      </c>
      <c r="GO136">
        <v>41.47</v>
      </c>
      <c r="GU136">
        <v>123.96484506607</v>
      </c>
      <c r="GV136">
        <v>122.94</v>
      </c>
      <c r="HB136">
        <v>194.433920869231</v>
      </c>
      <c r="HC136">
        <v>202.34</v>
      </c>
    </row>
    <row r="137" spans="1:211" x14ac:dyDescent="0.2">
      <c r="A137" s="1">
        <v>41949</v>
      </c>
      <c r="B137">
        <v>40.572632670849501</v>
      </c>
      <c r="C137">
        <v>40.96</v>
      </c>
      <c r="I137">
        <v>123.470161873698</v>
      </c>
      <c r="J137">
        <v>121.95</v>
      </c>
      <c r="P137">
        <v>111.527269621193</v>
      </c>
      <c r="Q137">
        <v>109.88</v>
      </c>
      <c r="W137">
        <v>114.622522583007</v>
      </c>
      <c r="X137">
        <v>116.53</v>
      </c>
      <c r="AD137">
        <v>75.924917917251506</v>
      </c>
      <c r="AE137">
        <v>75.33</v>
      </c>
      <c r="AJ137">
        <v>74.3561274242401</v>
      </c>
      <c r="AK137">
        <v>75.33</v>
      </c>
      <c r="AP137">
        <v>74.313963613510097</v>
      </c>
      <c r="AQ137">
        <v>75.33</v>
      </c>
      <c r="AV137">
        <v>74.867484393119796</v>
      </c>
      <c r="AW137">
        <v>75.33</v>
      </c>
      <c r="BB137">
        <v>74.173316941261206</v>
      </c>
      <c r="BC137">
        <v>75.33</v>
      </c>
      <c r="BH137">
        <v>75.684054560661295</v>
      </c>
      <c r="BI137">
        <v>75.33</v>
      </c>
      <c r="BN137">
        <f t="shared" si="6"/>
        <v>74.886644141674012</v>
      </c>
      <c r="BO137">
        <v>75.33</v>
      </c>
      <c r="BT137">
        <v>117.751191362142</v>
      </c>
      <c r="BU137">
        <v>118.36</v>
      </c>
      <c r="CA137">
        <v>47.933599774837496</v>
      </c>
      <c r="CB137">
        <v>44.28</v>
      </c>
      <c r="CG137">
        <v>46.888981573581603</v>
      </c>
      <c r="CH137">
        <v>44.28</v>
      </c>
      <c r="CM137">
        <v>45.8776600217819</v>
      </c>
      <c r="CN137">
        <v>44.28</v>
      </c>
      <c r="CS137">
        <v>47.0392596292495</v>
      </c>
      <c r="CT137">
        <v>44.28</v>
      </c>
      <c r="CY137">
        <v>50.242353423833798</v>
      </c>
      <c r="CZ137">
        <v>44.28</v>
      </c>
      <c r="DE137">
        <v>42.838227189779197</v>
      </c>
      <c r="DF137">
        <v>44.28</v>
      </c>
      <c r="DK137">
        <f t="shared" si="7"/>
        <v>46.803346935510582</v>
      </c>
      <c r="DL137">
        <v>44.28</v>
      </c>
      <c r="DT137">
        <v>197.305844452381</v>
      </c>
      <c r="DU137">
        <v>203.15</v>
      </c>
      <c r="DZ137">
        <v>187.92347472190801</v>
      </c>
      <c r="EA137">
        <v>203.15</v>
      </c>
      <c r="EF137">
        <v>198.158676447868</v>
      </c>
      <c r="EG137">
        <v>203.15</v>
      </c>
      <c r="EL137">
        <v>197.13062133073799</v>
      </c>
      <c r="EM137">
        <v>203.15</v>
      </c>
      <c r="ER137">
        <v>191.39167818069399</v>
      </c>
      <c r="ES137">
        <v>203.15</v>
      </c>
      <c r="EX137">
        <v>195.11796526431999</v>
      </c>
      <c r="EY137">
        <v>203.15</v>
      </c>
      <c r="FD137">
        <f t="shared" si="8"/>
        <v>194.50471006631815</v>
      </c>
      <c r="FE137">
        <v>203.15</v>
      </c>
      <c r="FK137">
        <v>112.42773350656</v>
      </c>
      <c r="FL137">
        <v>112.96</v>
      </c>
      <c r="FR137">
        <v>118.48821900427301</v>
      </c>
      <c r="FS137">
        <v>118.39</v>
      </c>
      <c r="FX137" s="1">
        <v>41949</v>
      </c>
      <c r="FY137">
        <v>118.39</v>
      </c>
      <c r="FZ137">
        <v>117.802048625946</v>
      </c>
      <c r="GA137">
        <v>118.6</v>
      </c>
      <c r="GG137">
        <v>197.12160804271599</v>
      </c>
      <c r="GH137">
        <v>203.15</v>
      </c>
      <c r="GN137">
        <v>41.051811017990097</v>
      </c>
      <c r="GO137">
        <v>40.96</v>
      </c>
      <c r="GU137">
        <v>123.563554404377</v>
      </c>
      <c r="GV137">
        <v>121.95</v>
      </c>
      <c r="HB137">
        <v>195.335096389055</v>
      </c>
      <c r="HC137">
        <v>203.15</v>
      </c>
    </row>
    <row r="138" spans="1:211" x14ac:dyDescent="0.2">
      <c r="A138" s="1">
        <v>41950</v>
      </c>
      <c r="B138">
        <v>40.208064234554698</v>
      </c>
      <c r="C138">
        <v>41.22</v>
      </c>
      <c r="I138">
        <v>122.937638227939</v>
      </c>
      <c r="J138">
        <v>122.67</v>
      </c>
      <c r="P138">
        <v>110.40397219926101</v>
      </c>
      <c r="Q138">
        <v>112.97</v>
      </c>
      <c r="W138">
        <v>114.858080444335</v>
      </c>
      <c r="X138">
        <v>116.71</v>
      </c>
      <c r="AD138">
        <v>75.887731299400301</v>
      </c>
      <c r="AE138">
        <v>75.27</v>
      </c>
      <c r="AJ138">
        <v>74.311173107624001</v>
      </c>
      <c r="AK138">
        <v>75.27</v>
      </c>
      <c r="AP138">
        <v>74.399421238899194</v>
      </c>
      <c r="AQ138">
        <v>75.27</v>
      </c>
      <c r="AV138">
        <v>74.912805314064002</v>
      </c>
      <c r="AW138">
        <v>75.27</v>
      </c>
      <c r="BB138">
        <v>74.236420328617001</v>
      </c>
      <c r="BC138">
        <v>75.27</v>
      </c>
      <c r="BH138">
        <v>75.692749552726696</v>
      </c>
      <c r="BI138">
        <v>75.27</v>
      </c>
      <c r="BN138">
        <f t="shared" si="6"/>
        <v>74.906716806888525</v>
      </c>
      <c r="BO138">
        <v>75.27</v>
      </c>
      <c r="BT138">
        <v>117.43129635035901</v>
      </c>
      <c r="BU138">
        <v>119.11</v>
      </c>
      <c r="CA138">
        <v>49.574821426868397</v>
      </c>
      <c r="CB138">
        <v>45</v>
      </c>
      <c r="CG138">
        <v>49.116667675971897</v>
      </c>
      <c r="CH138">
        <v>45</v>
      </c>
      <c r="CM138">
        <v>47.399336118698102</v>
      </c>
      <c r="CN138">
        <v>45</v>
      </c>
      <c r="CS138">
        <v>48.226086274385402</v>
      </c>
      <c r="CT138">
        <v>45</v>
      </c>
      <c r="CY138">
        <v>51.274008905887598</v>
      </c>
      <c r="CZ138">
        <v>45</v>
      </c>
      <c r="DE138">
        <v>44.428362333774501</v>
      </c>
      <c r="DF138">
        <v>45</v>
      </c>
      <c r="DK138">
        <f t="shared" si="7"/>
        <v>48.336547122597644</v>
      </c>
      <c r="DL138">
        <v>45</v>
      </c>
      <c r="DT138">
        <v>197.383859562873</v>
      </c>
      <c r="DU138">
        <v>203.34</v>
      </c>
      <c r="DZ138">
        <v>187.99040117263701</v>
      </c>
      <c r="EA138">
        <v>203.34</v>
      </c>
      <c r="EF138">
        <v>198.686506943702</v>
      </c>
      <c r="EG138">
        <v>203.34</v>
      </c>
      <c r="EL138">
        <v>197.36381764650301</v>
      </c>
      <c r="EM138">
        <v>203.34</v>
      </c>
      <c r="ER138">
        <v>191.61933445453599</v>
      </c>
      <c r="ES138">
        <v>203.34</v>
      </c>
      <c r="EX138">
        <v>195.64355744600201</v>
      </c>
      <c r="EY138">
        <v>203.34</v>
      </c>
      <c r="FD138">
        <f t="shared" si="8"/>
        <v>194.78124620437549</v>
      </c>
      <c r="FE138">
        <v>203.34</v>
      </c>
      <c r="FK138">
        <v>112.222417215108</v>
      </c>
      <c r="FL138">
        <v>113.62</v>
      </c>
      <c r="FR138">
        <v>117.512778625488</v>
      </c>
      <c r="FS138">
        <v>119.75</v>
      </c>
      <c r="FX138" s="1">
        <v>41950</v>
      </c>
      <c r="FY138">
        <v>119.75</v>
      </c>
      <c r="FZ138">
        <v>116.9232954216</v>
      </c>
      <c r="GA138">
        <v>118.72</v>
      </c>
      <c r="GG138">
        <v>197.573044276237</v>
      </c>
      <c r="GH138">
        <v>203.34</v>
      </c>
      <c r="GN138">
        <v>40.5140117120742</v>
      </c>
      <c r="GO138">
        <v>41.22</v>
      </c>
      <c r="GU138">
        <v>122.867415637969</v>
      </c>
      <c r="GV138">
        <v>122.67</v>
      </c>
      <c r="HB138">
        <v>196.00519959330501</v>
      </c>
      <c r="HC138">
        <v>203.34</v>
      </c>
    </row>
    <row r="139" spans="1:211" x14ac:dyDescent="0.2">
      <c r="A139" s="1">
        <v>41953</v>
      </c>
      <c r="B139">
        <v>40.036373510509698</v>
      </c>
      <c r="C139">
        <v>41.33</v>
      </c>
      <c r="I139">
        <v>123.22592249751</v>
      </c>
      <c r="J139">
        <v>122.34</v>
      </c>
      <c r="P139">
        <v>111.176685753166</v>
      </c>
      <c r="Q139">
        <v>110.46</v>
      </c>
      <c r="W139">
        <v>115.053505249023</v>
      </c>
      <c r="X139">
        <v>117.29</v>
      </c>
      <c r="AD139">
        <v>75.834759130477806</v>
      </c>
      <c r="AE139">
        <v>75.61</v>
      </c>
      <c r="AJ139">
        <v>74.340031337737997</v>
      </c>
      <c r="AK139">
        <v>75.61</v>
      </c>
      <c r="AP139">
        <v>74.489562773704506</v>
      </c>
      <c r="AQ139">
        <v>75.61</v>
      </c>
      <c r="AV139">
        <v>74.950436170101099</v>
      </c>
      <c r="AW139">
        <v>75.61</v>
      </c>
      <c r="BB139">
        <v>74.4046874022483</v>
      </c>
      <c r="BC139">
        <v>75.61</v>
      </c>
      <c r="BH139">
        <v>75.686098918914695</v>
      </c>
      <c r="BI139">
        <v>75.61</v>
      </c>
      <c r="BN139">
        <f t="shared" si="6"/>
        <v>74.95092928886406</v>
      </c>
      <c r="BO139">
        <v>75.61</v>
      </c>
      <c r="BT139">
        <v>117.82147024095001</v>
      </c>
      <c r="BU139">
        <v>118.51</v>
      </c>
      <c r="CA139">
        <v>50.581931062936697</v>
      </c>
      <c r="CB139">
        <v>44.55</v>
      </c>
      <c r="CG139">
        <v>50.366912549734103</v>
      </c>
      <c r="CH139">
        <v>44.55</v>
      </c>
      <c r="CM139">
        <v>48.6592453098297</v>
      </c>
      <c r="CN139">
        <v>44.55</v>
      </c>
      <c r="CS139">
        <v>49.3911004447937</v>
      </c>
      <c r="CT139">
        <v>44.55</v>
      </c>
      <c r="CY139">
        <v>52.783449366092597</v>
      </c>
      <c r="CZ139">
        <v>44.55</v>
      </c>
      <c r="DE139">
        <v>45.844859566688498</v>
      </c>
      <c r="DF139">
        <v>44.55</v>
      </c>
      <c r="DK139">
        <f t="shared" si="7"/>
        <v>49.604583050012558</v>
      </c>
      <c r="DL139">
        <v>44.55</v>
      </c>
      <c r="DT139">
        <v>197.44528885126101</v>
      </c>
      <c r="DU139">
        <v>203.98</v>
      </c>
      <c r="DZ139">
        <v>188.01037448167699</v>
      </c>
      <c r="EA139">
        <v>203.98</v>
      </c>
      <c r="EF139">
        <v>199.13542185783299</v>
      </c>
      <c r="EG139">
        <v>203.98</v>
      </c>
      <c r="EL139">
        <v>197.57935615062701</v>
      </c>
      <c r="EM139">
        <v>203.98</v>
      </c>
      <c r="ER139">
        <v>191.82188044547999</v>
      </c>
      <c r="ES139">
        <v>203.98</v>
      </c>
      <c r="EX139">
        <v>196.12060136556599</v>
      </c>
      <c r="EY139">
        <v>203.98</v>
      </c>
      <c r="FD139">
        <f t="shared" si="8"/>
        <v>195.01882052540734</v>
      </c>
      <c r="FE139">
        <v>203.98</v>
      </c>
      <c r="FK139">
        <v>112.94667639791901</v>
      </c>
      <c r="FL139">
        <v>113.22</v>
      </c>
      <c r="FR139">
        <v>119.057929577827</v>
      </c>
      <c r="FS139">
        <v>118.65</v>
      </c>
      <c r="FX139" s="1">
        <v>41953</v>
      </c>
      <c r="FY139">
        <v>118.65</v>
      </c>
      <c r="FZ139">
        <v>118.366774730682</v>
      </c>
      <c r="GA139">
        <v>119.58</v>
      </c>
      <c r="GG139">
        <v>197.91484599590299</v>
      </c>
      <c r="GH139">
        <v>203.98</v>
      </c>
      <c r="GN139">
        <v>40.445120157152402</v>
      </c>
      <c r="GO139">
        <v>41.33</v>
      </c>
      <c r="GU139">
        <v>122.88957103848399</v>
      </c>
      <c r="GV139">
        <v>122.34</v>
      </c>
      <c r="HB139">
        <v>196.718365978598</v>
      </c>
      <c r="HC139">
        <v>203.98</v>
      </c>
    </row>
    <row r="140" spans="1:211" x14ac:dyDescent="0.2">
      <c r="A140" s="1">
        <v>41954</v>
      </c>
      <c r="B140">
        <v>40.086168591827096</v>
      </c>
      <c r="C140">
        <v>41.29</v>
      </c>
      <c r="I140">
        <v>123.073309210538</v>
      </c>
      <c r="J140">
        <v>122.94</v>
      </c>
      <c r="P140">
        <v>110.24857923835501</v>
      </c>
      <c r="Q140">
        <v>112.04</v>
      </c>
      <c r="W140">
        <v>115.339968261718</v>
      </c>
      <c r="X140">
        <v>117.37</v>
      </c>
      <c r="AD140">
        <v>76.236272816658001</v>
      </c>
      <c r="AE140">
        <v>75.42</v>
      </c>
      <c r="AJ140">
        <v>74.810751295089702</v>
      </c>
      <c r="AK140">
        <v>75.42</v>
      </c>
      <c r="AP140">
        <v>74.878879318237296</v>
      </c>
      <c r="AQ140">
        <v>75.42</v>
      </c>
      <c r="AV140">
        <v>75.1665947079658</v>
      </c>
      <c r="AW140">
        <v>75.42</v>
      </c>
      <c r="BB140">
        <v>74.838591659068996</v>
      </c>
      <c r="BC140">
        <v>75.42</v>
      </c>
      <c r="BH140">
        <v>75.917922244071903</v>
      </c>
      <c r="BI140">
        <v>75.42</v>
      </c>
      <c r="BN140">
        <f t="shared" si="6"/>
        <v>75.308168673515283</v>
      </c>
      <c r="BO140">
        <v>75.42</v>
      </c>
      <c r="BT140">
        <v>117.403818005323</v>
      </c>
      <c r="BU140">
        <v>118.5</v>
      </c>
      <c r="CA140">
        <v>49.9051635408401</v>
      </c>
      <c r="CB140">
        <v>44.58</v>
      </c>
      <c r="CG140">
        <v>49.267559521198201</v>
      </c>
      <c r="CH140">
        <v>44.58</v>
      </c>
      <c r="CM140">
        <v>48.3454726457595</v>
      </c>
      <c r="CN140">
        <v>44.58</v>
      </c>
      <c r="CS140">
        <v>49.093263363838197</v>
      </c>
      <c r="CT140">
        <v>44.58</v>
      </c>
      <c r="CY140">
        <v>52.904657028913498</v>
      </c>
      <c r="CZ140">
        <v>44.58</v>
      </c>
      <c r="DE140">
        <v>45.277950336933102</v>
      </c>
      <c r="DF140">
        <v>44.58</v>
      </c>
      <c r="DK140">
        <f t="shared" si="7"/>
        <v>49.132344406247093</v>
      </c>
      <c r="DL140">
        <v>44.58</v>
      </c>
      <c r="DT140">
        <v>197.51047439098301</v>
      </c>
      <c r="DU140">
        <v>204.17500000000001</v>
      </c>
      <c r="DZ140">
        <v>188.02569964408801</v>
      </c>
      <c r="EA140">
        <v>204.17500000000001</v>
      </c>
      <c r="EF140">
        <v>199.648227348327</v>
      </c>
      <c r="EG140">
        <v>204.17500000000001</v>
      </c>
      <c r="EL140">
        <v>197.80606907367701</v>
      </c>
      <c r="EM140">
        <v>204.17500000000001</v>
      </c>
      <c r="ER140">
        <v>192.02794256210299</v>
      </c>
      <c r="ES140">
        <v>204.17500000000001</v>
      </c>
      <c r="EX140">
        <v>196.60824511766401</v>
      </c>
      <c r="EY140">
        <v>204.17500000000001</v>
      </c>
      <c r="FD140">
        <f t="shared" si="8"/>
        <v>195.27110968947366</v>
      </c>
      <c r="FE140">
        <v>204.17500000000001</v>
      </c>
      <c r="FK140">
        <v>112.66740345478</v>
      </c>
      <c r="FL140">
        <v>113.2</v>
      </c>
      <c r="FR140">
        <v>117.69582808792499</v>
      </c>
      <c r="FS140">
        <v>118.73</v>
      </c>
      <c r="FX140" s="1">
        <v>41954</v>
      </c>
      <c r="FY140">
        <v>118.73</v>
      </c>
      <c r="FZ140">
        <v>117.152015037536</v>
      </c>
      <c r="GA140">
        <v>118.48</v>
      </c>
      <c r="GG140">
        <v>198.293472700119</v>
      </c>
      <c r="GH140">
        <v>204.17500000000001</v>
      </c>
      <c r="GN140">
        <v>40.762640918791298</v>
      </c>
      <c r="GO140">
        <v>41.29</v>
      </c>
      <c r="GU140">
        <v>122.875753009319</v>
      </c>
      <c r="GV140">
        <v>122.94</v>
      </c>
      <c r="HB140">
        <v>197.43981424570001</v>
      </c>
      <c r="HC140">
        <v>204.17500000000001</v>
      </c>
    </row>
    <row r="141" spans="1:211" x14ac:dyDescent="0.2">
      <c r="A141" s="1">
        <v>41955</v>
      </c>
      <c r="B141">
        <v>40.155941181033803</v>
      </c>
      <c r="C141">
        <v>41.21</v>
      </c>
      <c r="I141">
        <v>123.223030240535</v>
      </c>
      <c r="J141">
        <v>122.48</v>
      </c>
      <c r="P141">
        <v>110.271633497476</v>
      </c>
      <c r="Q141">
        <v>111.5</v>
      </c>
      <c r="W141">
        <v>115.58727050781199</v>
      </c>
      <c r="X141">
        <v>117.9</v>
      </c>
      <c r="AD141">
        <v>76.157586588859502</v>
      </c>
      <c r="AE141">
        <v>75.03</v>
      </c>
      <c r="AJ141">
        <v>74.931760914325693</v>
      </c>
      <c r="AK141">
        <v>75.03</v>
      </c>
      <c r="AP141">
        <v>74.964293813705396</v>
      </c>
      <c r="AQ141">
        <v>75.03</v>
      </c>
      <c r="AV141">
        <v>75.245548341274201</v>
      </c>
      <c r="AW141">
        <v>75.03</v>
      </c>
      <c r="BB141">
        <v>74.966812601089401</v>
      </c>
      <c r="BC141">
        <v>75.03</v>
      </c>
      <c r="BH141">
        <v>75.959206204414301</v>
      </c>
      <c r="BI141">
        <v>75.03</v>
      </c>
      <c r="BN141">
        <f t="shared" si="6"/>
        <v>75.370868077278075</v>
      </c>
      <c r="BO141">
        <v>75.03</v>
      </c>
      <c r="BT141">
        <v>117.25479570031101</v>
      </c>
      <c r="BU141">
        <v>118.49</v>
      </c>
      <c r="CA141">
        <v>49.3576747274398</v>
      </c>
      <c r="CB141">
        <v>44.16</v>
      </c>
      <c r="CG141">
        <v>48.350899233817998</v>
      </c>
      <c r="CH141">
        <v>44.16</v>
      </c>
      <c r="CM141">
        <v>47.909375164508802</v>
      </c>
      <c r="CN141">
        <v>44.16</v>
      </c>
      <c r="CS141">
        <v>48.798585578203202</v>
      </c>
      <c r="CT141">
        <v>44.16</v>
      </c>
      <c r="CY141">
        <v>52.439616788625699</v>
      </c>
      <c r="CZ141">
        <v>44.16</v>
      </c>
      <c r="DE141">
        <v>44.523195688724499</v>
      </c>
      <c r="DF141">
        <v>44.16</v>
      </c>
      <c r="DK141">
        <f t="shared" si="7"/>
        <v>48.563224530219998</v>
      </c>
      <c r="DL141">
        <v>44.16</v>
      </c>
      <c r="DT141">
        <v>197.57147488355599</v>
      </c>
      <c r="DU141">
        <v>203.96</v>
      </c>
      <c r="DZ141">
        <v>188.04884604215599</v>
      </c>
      <c r="EA141">
        <v>203.96</v>
      </c>
      <c r="EF141">
        <v>200.088703560829</v>
      </c>
      <c r="EG141">
        <v>203.96</v>
      </c>
      <c r="EL141">
        <v>197.986900844573</v>
      </c>
      <c r="EM141">
        <v>203.96</v>
      </c>
      <c r="ER141">
        <v>192.19230857372199</v>
      </c>
      <c r="ES141">
        <v>203.96</v>
      </c>
      <c r="EX141">
        <v>197.004212324619</v>
      </c>
      <c r="EY141">
        <v>203.96</v>
      </c>
      <c r="FD141">
        <f t="shared" si="8"/>
        <v>195.48207437157581</v>
      </c>
      <c r="FE141">
        <v>203.96</v>
      </c>
      <c r="FK141">
        <v>112.759587190747</v>
      </c>
      <c r="FL141">
        <v>113.04</v>
      </c>
      <c r="FR141">
        <v>117.73170856952601</v>
      </c>
      <c r="FS141">
        <v>118.63</v>
      </c>
      <c r="FX141" s="1">
        <v>41955</v>
      </c>
      <c r="FY141">
        <v>118.63</v>
      </c>
      <c r="FZ141">
        <v>117.29296558380101</v>
      </c>
      <c r="GA141">
        <v>119.2</v>
      </c>
      <c r="GG141">
        <v>198.57826172828601</v>
      </c>
      <c r="GH141">
        <v>203.96</v>
      </c>
      <c r="GN141">
        <v>41.037077550440998</v>
      </c>
      <c r="GO141">
        <v>41.21</v>
      </c>
      <c r="GU141">
        <v>123.24179852694201</v>
      </c>
      <c r="GV141">
        <v>122.48</v>
      </c>
      <c r="HB141">
        <v>198.03834949016499</v>
      </c>
      <c r="HC141">
        <v>203.96</v>
      </c>
    </row>
    <row r="142" spans="1:211" x14ac:dyDescent="0.2">
      <c r="A142" s="1">
        <v>41956</v>
      </c>
      <c r="B142">
        <v>40.102582016438198</v>
      </c>
      <c r="C142">
        <v>41.1</v>
      </c>
      <c r="I142">
        <v>122.92814577937099</v>
      </c>
      <c r="J142">
        <v>122.95</v>
      </c>
      <c r="P142">
        <v>110.10690728634501</v>
      </c>
      <c r="Q142">
        <v>111.67</v>
      </c>
      <c r="W142">
        <v>115.820230102539</v>
      </c>
      <c r="X142">
        <v>116.9</v>
      </c>
      <c r="AD142">
        <v>75.774463500976495</v>
      </c>
      <c r="AE142">
        <v>75.33</v>
      </c>
      <c r="AJ142">
        <v>74.704332528114307</v>
      </c>
      <c r="AK142">
        <v>75.33</v>
      </c>
      <c r="AP142">
        <v>74.795586814880295</v>
      </c>
      <c r="AQ142">
        <v>75.33</v>
      </c>
      <c r="AV142">
        <v>75.103141968250199</v>
      </c>
      <c r="AW142">
        <v>75.33</v>
      </c>
      <c r="BB142">
        <v>74.833860306739794</v>
      </c>
      <c r="BC142">
        <v>75.33</v>
      </c>
      <c r="BH142">
        <v>75.784301435947398</v>
      </c>
      <c r="BI142">
        <v>75.33</v>
      </c>
      <c r="BN142">
        <f t="shared" si="6"/>
        <v>75.165947759151408</v>
      </c>
      <c r="BO142">
        <v>75.33</v>
      </c>
      <c r="BT142">
        <v>117.027799473404</v>
      </c>
      <c r="BU142">
        <v>118.36</v>
      </c>
      <c r="CA142">
        <v>48.817181394100103</v>
      </c>
      <c r="CB142">
        <v>43.7699</v>
      </c>
      <c r="CG142">
        <v>47.735089045762997</v>
      </c>
      <c r="CH142">
        <v>43.7699</v>
      </c>
      <c r="CM142">
        <v>47.399984326362599</v>
      </c>
      <c r="CN142">
        <v>43.7699</v>
      </c>
      <c r="CS142">
        <v>48.086261284351302</v>
      </c>
      <c r="CT142">
        <v>43.7699</v>
      </c>
      <c r="CY142">
        <v>51.425602020025202</v>
      </c>
      <c r="CZ142">
        <v>43.7699</v>
      </c>
      <c r="DE142">
        <v>43.675724399089802</v>
      </c>
      <c r="DF142">
        <v>43.7699</v>
      </c>
      <c r="DK142">
        <f t="shared" si="7"/>
        <v>47.856640411615331</v>
      </c>
      <c r="DL142">
        <v>43.7699</v>
      </c>
      <c r="DT142">
        <v>197.61530639171599</v>
      </c>
      <c r="DU142">
        <v>204.19</v>
      </c>
      <c r="DZ142">
        <v>188.065320377349</v>
      </c>
      <c r="EA142">
        <v>204.19</v>
      </c>
      <c r="EF142">
        <v>200.42762377262099</v>
      </c>
      <c r="EG142">
        <v>204.19</v>
      </c>
      <c r="EL142">
        <v>198.10813857316899</v>
      </c>
      <c r="EM142">
        <v>204.19</v>
      </c>
      <c r="ER142">
        <v>192.31252576828001</v>
      </c>
      <c r="ES142">
        <v>204.19</v>
      </c>
      <c r="EX142">
        <v>197.27145502805701</v>
      </c>
      <c r="EY142">
        <v>204.19</v>
      </c>
      <c r="FD142">
        <f t="shared" si="8"/>
        <v>195.63339498519863</v>
      </c>
      <c r="FE142">
        <v>204.19</v>
      </c>
      <c r="FK142">
        <v>112.501253360509</v>
      </c>
      <c r="FL142">
        <v>112.91</v>
      </c>
      <c r="FR142">
        <v>117.461033123731</v>
      </c>
      <c r="FS142">
        <v>118.91</v>
      </c>
      <c r="FX142" s="1">
        <v>41956</v>
      </c>
      <c r="FY142">
        <v>118.91</v>
      </c>
      <c r="FZ142">
        <v>117.076464805603</v>
      </c>
      <c r="GA142">
        <v>118.7</v>
      </c>
      <c r="GG142">
        <v>198.715287718772</v>
      </c>
      <c r="GH142">
        <v>204.19</v>
      </c>
      <c r="GN142">
        <v>41.084899736344802</v>
      </c>
      <c r="GO142">
        <v>41.1</v>
      </c>
      <c r="GU142">
        <v>123.101144180297</v>
      </c>
      <c r="GV142">
        <v>122.95</v>
      </c>
      <c r="HB142">
        <v>198.41361249327599</v>
      </c>
      <c r="HC142">
        <v>204.19</v>
      </c>
    </row>
    <row r="143" spans="1:211" x14ac:dyDescent="0.2">
      <c r="A143" s="1">
        <v>41957</v>
      </c>
      <c r="B143">
        <v>39.889018861949403</v>
      </c>
      <c r="C143">
        <v>41.44</v>
      </c>
      <c r="I143">
        <v>123.10520560502999</v>
      </c>
      <c r="J143">
        <v>123.43</v>
      </c>
      <c r="P143">
        <v>110.089551263153</v>
      </c>
      <c r="Q143">
        <v>114.47</v>
      </c>
      <c r="W143">
        <v>115.814324951171</v>
      </c>
      <c r="X143">
        <v>116.69</v>
      </c>
      <c r="AD143">
        <v>76.084377861022901</v>
      </c>
      <c r="AE143">
        <v>74.87</v>
      </c>
      <c r="AJ143">
        <v>75.150649576187107</v>
      </c>
      <c r="AK143">
        <v>74.87</v>
      </c>
      <c r="AP143">
        <v>75.201042575836098</v>
      </c>
      <c r="AQ143">
        <v>74.87</v>
      </c>
      <c r="AV143">
        <v>75.318657870292597</v>
      </c>
      <c r="AW143">
        <v>74.87</v>
      </c>
      <c r="BB143">
        <v>75.263973443508107</v>
      </c>
      <c r="BC143">
        <v>74.87</v>
      </c>
      <c r="BH143">
        <v>75.951265985965705</v>
      </c>
      <c r="BI143">
        <v>74.87</v>
      </c>
      <c r="BN143">
        <f t="shared" si="6"/>
        <v>75.494994552135424</v>
      </c>
      <c r="BO143">
        <v>74.87</v>
      </c>
      <c r="BT143">
        <v>116.74663617849301</v>
      </c>
      <c r="BU143">
        <v>118.51</v>
      </c>
      <c r="CA143">
        <v>49.1310616147518</v>
      </c>
      <c r="CB143">
        <v>44.07</v>
      </c>
      <c r="CG143">
        <v>47.632234838008799</v>
      </c>
      <c r="CH143">
        <v>44.07</v>
      </c>
      <c r="CM143">
        <v>47.2773726916313</v>
      </c>
      <c r="CN143">
        <v>44.07</v>
      </c>
      <c r="CS143">
        <v>49.617581621408398</v>
      </c>
      <c r="CT143">
        <v>44.07</v>
      </c>
      <c r="CY143">
        <v>51.344839934110603</v>
      </c>
      <c r="CZ143">
        <v>44.07</v>
      </c>
      <c r="DE143">
        <v>43.933653686046597</v>
      </c>
      <c r="DF143">
        <v>44.07</v>
      </c>
      <c r="DK143">
        <f t="shared" si="7"/>
        <v>48.156124064326242</v>
      </c>
      <c r="DL143">
        <v>44.07</v>
      </c>
      <c r="DT143">
        <v>197.64619684219301</v>
      </c>
      <c r="DU143">
        <v>204.24</v>
      </c>
      <c r="DZ143">
        <v>188.067978911399</v>
      </c>
      <c r="EA143">
        <v>204.24</v>
      </c>
      <c r="EF143">
        <v>200.72477927207899</v>
      </c>
      <c r="EG143">
        <v>204.24</v>
      </c>
      <c r="EL143">
        <v>198.197791202068</v>
      </c>
      <c r="EM143">
        <v>204.24</v>
      </c>
      <c r="ER143">
        <v>192.442879695892</v>
      </c>
      <c r="ES143">
        <v>204.24</v>
      </c>
      <c r="EX143">
        <v>197.54833706140499</v>
      </c>
      <c r="EY143">
        <v>204.24</v>
      </c>
      <c r="FD143">
        <f t="shared" si="8"/>
        <v>195.77132716417267</v>
      </c>
      <c r="FE143">
        <v>204.24</v>
      </c>
      <c r="FK143">
        <v>112.211378850936</v>
      </c>
      <c r="FL143">
        <v>113.2</v>
      </c>
      <c r="FR143">
        <v>117.92410569250499</v>
      </c>
      <c r="FS143">
        <v>119.49</v>
      </c>
      <c r="FX143" s="1">
        <v>41957</v>
      </c>
      <c r="FY143">
        <v>119.49</v>
      </c>
      <c r="FZ143">
        <v>117.60561010360701</v>
      </c>
      <c r="GA143">
        <v>118.84</v>
      </c>
      <c r="GG143">
        <v>198.91508941650301</v>
      </c>
      <c r="GH143">
        <v>204.24</v>
      </c>
      <c r="GN143">
        <v>40.938652483522802</v>
      </c>
      <c r="GO143">
        <v>41.44</v>
      </c>
      <c r="GU143">
        <v>123.234452188313</v>
      </c>
      <c r="GV143">
        <v>123.43</v>
      </c>
      <c r="HB143">
        <v>198.78839368879699</v>
      </c>
      <c r="HC143">
        <v>204.24</v>
      </c>
    </row>
    <row r="144" spans="1:211" x14ac:dyDescent="0.2">
      <c r="A144" s="1">
        <v>41960</v>
      </c>
      <c r="B144">
        <v>39.607662671357303</v>
      </c>
      <c r="C144">
        <v>41</v>
      </c>
      <c r="I144">
        <v>123.383844486475</v>
      </c>
      <c r="J144">
        <v>122.63</v>
      </c>
      <c r="P144">
        <v>111.854573016762</v>
      </c>
      <c r="Q144">
        <v>114.05</v>
      </c>
      <c r="W144">
        <v>115.814467773437</v>
      </c>
      <c r="X144">
        <v>115.72</v>
      </c>
      <c r="AD144">
        <v>75.469086408615098</v>
      </c>
      <c r="AE144">
        <v>75.150000000000006</v>
      </c>
      <c r="AJ144">
        <v>74.840489375591204</v>
      </c>
      <c r="AK144">
        <v>75.150000000000006</v>
      </c>
      <c r="AP144">
        <v>74.799520263671795</v>
      </c>
      <c r="AQ144">
        <v>75.150000000000006</v>
      </c>
      <c r="AV144">
        <v>75.125806741714399</v>
      </c>
      <c r="AW144">
        <v>75.150000000000006</v>
      </c>
      <c r="BB144">
        <v>74.934547107219601</v>
      </c>
      <c r="BC144">
        <v>75.150000000000006</v>
      </c>
      <c r="BH144">
        <v>75.555622282028096</v>
      </c>
      <c r="BI144">
        <v>75.150000000000006</v>
      </c>
      <c r="BN144">
        <f t="shared" si="6"/>
        <v>75.12084536314002</v>
      </c>
      <c r="BO144">
        <v>75.150000000000006</v>
      </c>
      <c r="BT144">
        <v>116.823569006323</v>
      </c>
      <c r="BU144">
        <v>118.23</v>
      </c>
      <c r="CA144">
        <v>50.523936554193497</v>
      </c>
      <c r="CB144">
        <v>43.74</v>
      </c>
      <c r="CG144">
        <v>48.6793999791145</v>
      </c>
      <c r="CH144">
        <v>43.74</v>
      </c>
      <c r="CM144">
        <v>48.368607349395702</v>
      </c>
      <c r="CN144">
        <v>43.74</v>
      </c>
      <c r="CS144">
        <v>50.451439116001097</v>
      </c>
      <c r="CT144">
        <v>43.74</v>
      </c>
      <c r="CY144">
        <v>51.975062704086298</v>
      </c>
      <c r="CZ144">
        <v>43.74</v>
      </c>
      <c r="DE144">
        <v>44.7788978374004</v>
      </c>
      <c r="DF144">
        <v>43.74</v>
      </c>
      <c r="DK144">
        <f t="shared" si="7"/>
        <v>49.129557256698583</v>
      </c>
      <c r="DL144">
        <v>43.74</v>
      </c>
      <c r="DT144">
        <v>197.673511135578</v>
      </c>
      <c r="DU144">
        <v>204.37</v>
      </c>
      <c r="DZ144">
        <v>188.07222398996299</v>
      </c>
      <c r="EA144">
        <v>204.37</v>
      </c>
      <c r="EF144">
        <v>200.968609724044</v>
      </c>
      <c r="EG144">
        <v>204.37</v>
      </c>
      <c r="EL144">
        <v>198.273207809925</v>
      </c>
      <c r="EM144">
        <v>204.37</v>
      </c>
      <c r="ER144">
        <v>192.583593330383</v>
      </c>
      <c r="ES144">
        <v>204.37</v>
      </c>
      <c r="EX144">
        <v>197.84823685407599</v>
      </c>
      <c r="EY144">
        <v>204.37</v>
      </c>
      <c r="FD144">
        <f t="shared" si="8"/>
        <v>195.9032304739948</v>
      </c>
      <c r="FE144">
        <v>204.37</v>
      </c>
      <c r="FK144">
        <v>112.634991121292</v>
      </c>
      <c r="FL144">
        <v>112.81</v>
      </c>
      <c r="FR144">
        <v>119.704311636686</v>
      </c>
      <c r="FS144">
        <v>119.19</v>
      </c>
      <c r="FX144" s="1">
        <v>41960</v>
      </c>
      <c r="FY144">
        <v>119.19</v>
      </c>
      <c r="FZ144">
        <v>119.641869678497</v>
      </c>
      <c r="GA144">
        <v>119.78</v>
      </c>
      <c r="GG144">
        <v>199.180891366004</v>
      </c>
      <c r="GH144">
        <v>204.37</v>
      </c>
      <c r="GN144">
        <v>40.802886653691502</v>
      </c>
      <c r="GO144">
        <v>41</v>
      </c>
      <c r="GU144">
        <v>123.640467007756</v>
      </c>
      <c r="GV144">
        <v>122.63</v>
      </c>
      <c r="HB144">
        <v>199.173383996486</v>
      </c>
      <c r="HC144">
        <v>204.37</v>
      </c>
    </row>
    <row r="145" spans="1:211" x14ac:dyDescent="0.2">
      <c r="A145" s="1">
        <v>41961</v>
      </c>
      <c r="B145">
        <v>39.169247139692303</v>
      </c>
      <c r="C145">
        <v>41.22</v>
      </c>
      <c r="I145">
        <v>122.8741649127</v>
      </c>
      <c r="J145">
        <v>123.47</v>
      </c>
      <c r="P145">
        <v>112.68997496634699</v>
      </c>
      <c r="Q145">
        <v>115.05</v>
      </c>
      <c r="W145">
        <v>115.40903930664</v>
      </c>
      <c r="X145">
        <v>116.39</v>
      </c>
      <c r="AD145">
        <v>75.818870067596393</v>
      </c>
      <c r="AE145">
        <v>75.510000000000005</v>
      </c>
      <c r="AJ145">
        <v>75.315026330947802</v>
      </c>
      <c r="AK145">
        <v>75.510000000000005</v>
      </c>
      <c r="AP145">
        <v>75.210099859237602</v>
      </c>
      <c r="AQ145">
        <v>75.510000000000005</v>
      </c>
      <c r="AV145">
        <v>75.290619108676793</v>
      </c>
      <c r="AW145">
        <v>75.510000000000005</v>
      </c>
      <c r="BB145">
        <v>75.387221505641904</v>
      </c>
      <c r="BC145">
        <v>75.510000000000005</v>
      </c>
      <c r="BH145">
        <v>75.661346657276098</v>
      </c>
      <c r="BI145">
        <v>75.510000000000005</v>
      </c>
      <c r="BN145">
        <f t="shared" si="6"/>
        <v>75.447197254896096</v>
      </c>
      <c r="BO145">
        <v>75.510000000000005</v>
      </c>
      <c r="BT145">
        <v>116.493939513564</v>
      </c>
      <c r="BU145">
        <v>118.33</v>
      </c>
      <c r="CA145">
        <v>50.753947020769097</v>
      </c>
      <c r="CB145">
        <v>43.44</v>
      </c>
      <c r="CG145">
        <v>48.574018908738999</v>
      </c>
      <c r="CH145">
        <v>43.44</v>
      </c>
      <c r="CM145">
        <v>48.556926016807502</v>
      </c>
      <c r="CN145">
        <v>43.44</v>
      </c>
      <c r="CS145">
        <v>49.794225380420599</v>
      </c>
      <c r="CT145">
        <v>43.44</v>
      </c>
      <c r="CY145">
        <v>51.718904515504803</v>
      </c>
      <c r="CZ145">
        <v>43.44</v>
      </c>
      <c r="DE145">
        <v>44.307752685546802</v>
      </c>
      <c r="DF145">
        <v>43.44</v>
      </c>
      <c r="DK145">
        <f t="shared" si="7"/>
        <v>48.950962421297966</v>
      </c>
      <c r="DL145">
        <v>43.44</v>
      </c>
      <c r="DT145">
        <v>197.71433249711899</v>
      </c>
      <c r="DU145">
        <v>205.55</v>
      </c>
      <c r="DZ145">
        <v>188.06840770721399</v>
      </c>
      <c r="EA145">
        <v>205.55</v>
      </c>
      <c r="EF145">
        <v>201.16957774639101</v>
      </c>
      <c r="EG145">
        <v>205.55</v>
      </c>
      <c r="EL145">
        <v>198.35894982099501</v>
      </c>
      <c r="EM145">
        <v>205.55</v>
      </c>
      <c r="ER145">
        <v>192.73512977123201</v>
      </c>
      <c r="ES145">
        <v>205.55</v>
      </c>
      <c r="EX145">
        <v>198.172783830165</v>
      </c>
      <c r="EY145">
        <v>205.55</v>
      </c>
      <c r="FD145">
        <f t="shared" si="8"/>
        <v>196.03653022885268</v>
      </c>
      <c r="FE145">
        <v>205.55</v>
      </c>
      <c r="FK145">
        <v>112.16538890242499</v>
      </c>
      <c r="FL145">
        <v>112.91</v>
      </c>
      <c r="FR145">
        <v>119.181582725048</v>
      </c>
      <c r="FS145">
        <v>119.52</v>
      </c>
      <c r="FX145" s="1">
        <v>41961</v>
      </c>
      <c r="FY145">
        <v>119.52</v>
      </c>
      <c r="FZ145">
        <v>118.901486644744</v>
      </c>
      <c r="GA145">
        <v>119.32</v>
      </c>
      <c r="GG145">
        <v>199.47763522148099</v>
      </c>
      <c r="GH145">
        <v>205.55</v>
      </c>
      <c r="GN145">
        <v>40.412641727030199</v>
      </c>
      <c r="GO145">
        <v>41.22</v>
      </c>
      <c r="GU145">
        <v>123.17665487796</v>
      </c>
      <c r="GV145">
        <v>123.47</v>
      </c>
      <c r="HB145">
        <v>199.60658110678099</v>
      </c>
      <c r="HC145">
        <v>205.55</v>
      </c>
    </row>
    <row r="146" spans="1:211" x14ac:dyDescent="0.2">
      <c r="A146" s="1">
        <v>41962</v>
      </c>
      <c r="B146">
        <v>38.947408476769901</v>
      </c>
      <c r="C146">
        <v>41.2</v>
      </c>
      <c r="I146">
        <v>124.083342443704</v>
      </c>
      <c r="J146">
        <v>123.57</v>
      </c>
      <c r="P146">
        <v>114.48971656680099</v>
      </c>
      <c r="Q146">
        <v>113.68</v>
      </c>
      <c r="W146">
        <v>115.40958312988199</v>
      </c>
      <c r="X146">
        <v>115.15</v>
      </c>
      <c r="AD146">
        <v>75.814919366836506</v>
      </c>
      <c r="AE146">
        <v>75.040000000000006</v>
      </c>
      <c r="AJ146">
        <v>75.571498405933298</v>
      </c>
      <c r="AK146">
        <v>75.040000000000006</v>
      </c>
      <c r="AP146">
        <v>75.387803759574794</v>
      </c>
      <c r="AQ146">
        <v>75.040000000000006</v>
      </c>
      <c r="AV146">
        <v>75.429557836055693</v>
      </c>
      <c r="AW146">
        <v>75.040000000000006</v>
      </c>
      <c r="BB146">
        <v>75.595396695136998</v>
      </c>
      <c r="BC146">
        <v>75.040000000000006</v>
      </c>
      <c r="BH146">
        <v>75.700672519206904</v>
      </c>
      <c r="BI146">
        <v>75.040000000000006</v>
      </c>
      <c r="BN146">
        <f t="shared" si="6"/>
        <v>75.583308097124032</v>
      </c>
      <c r="BO146">
        <v>75.040000000000006</v>
      </c>
      <c r="BT146">
        <v>116.457946326732</v>
      </c>
      <c r="BU146">
        <v>117.7</v>
      </c>
      <c r="CA146">
        <v>50.321900837421403</v>
      </c>
      <c r="CB146">
        <v>43.19</v>
      </c>
      <c r="CG146">
        <v>47.884086461067199</v>
      </c>
      <c r="CH146">
        <v>43.19</v>
      </c>
      <c r="CM146">
        <v>48.082839550971897</v>
      </c>
      <c r="CN146">
        <v>43.19</v>
      </c>
      <c r="CS146">
        <v>48.695929274558999</v>
      </c>
      <c r="CT146">
        <v>43.19</v>
      </c>
      <c r="CY146">
        <v>50.788111293315801</v>
      </c>
      <c r="CZ146">
        <v>43.19</v>
      </c>
      <c r="DE146">
        <v>43.065290606021797</v>
      </c>
      <c r="DF146">
        <v>43.19</v>
      </c>
      <c r="DK146">
        <f t="shared" si="7"/>
        <v>48.139693003892852</v>
      </c>
      <c r="DL146">
        <v>43.19</v>
      </c>
      <c r="DT146">
        <v>197.777022445201</v>
      </c>
      <c r="DU146">
        <v>205.22</v>
      </c>
      <c r="DZ146">
        <v>188.05825382232601</v>
      </c>
      <c r="EA146">
        <v>205.22</v>
      </c>
      <c r="EF146">
        <v>201.410063591003</v>
      </c>
      <c r="EG146">
        <v>205.22</v>
      </c>
      <c r="EL146">
        <v>198.503351099491</v>
      </c>
      <c r="EM146">
        <v>205.22</v>
      </c>
      <c r="ER146">
        <v>192.91615021228699</v>
      </c>
      <c r="ES146">
        <v>205.22</v>
      </c>
      <c r="EX146">
        <v>198.55461792707399</v>
      </c>
      <c r="EY146">
        <v>205.22</v>
      </c>
      <c r="FD146">
        <f t="shared" si="8"/>
        <v>196.20324318289701</v>
      </c>
      <c r="FE146">
        <v>205.22</v>
      </c>
      <c r="FK146">
        <v>112.140173054337</v>
      </c>
      <c r="FL146">
        <v>112.43</v>
      </c>
      <c r="FR146">
        <v>120.116975512504</v>
      </c>
      <c r="FS146">
        <v>118.76</v>
      </c>
      <c r="FX146" s="1">
        <v>41962</v>
      </c>
      <c r="FY146">
        <v>118.76</v>
      </c>
      <c r="FZ146">
        <v>119.81478124618501</v>
      </c>
      <c r="GA146">
        <v>118.88</v>
      </c>
      <c r="GG146">
        <v>199.78923256397201</v>
      </c>
      <c r="GH146">
        <v>205.22</v>
      </c>
      <c r="GN146">
        <v>40.356590636521503</v>
      </c>
      <c r="GO146">
        <v>41.2</v>
      </c>
      <c r="GU146">
        <v>124.202525395452</v>
      </c>
      <c r="GV146">
        <v>123.57</v>
      </c>
      <c r="HB146">
        <v>200.14490342438199</v>
      </c>
      <c r="HC146">
        <v>205.22</v>
      </c>
    </row>
    <row r="147" spans="1:211" x14ac:dyDescent="0.2">
      <c r="A147" s="1">
        <v>41963</v>
      </c>
      <c r="B147">
        <v>38.859475928991998</v>
      </c>
      <c r="C147">
        <v>41.13</v>
      </c>
      <c r="I147">
        <v>124.062410116195</v>
      </c>
      <c r="J147">
        <v>123.56</v>
      </c>
      <c r="P147">
        <v>114.08820739656601</v>
      </c>
      <c r="Q147">
        <v>114.86</v>
      </c>
      <c r="W147">
        <v>114.758588256835</v>
      </c>
      <c r="X147">
        <v>116.44</v>
      </c>
      <c r="AD147">
        <v>74.919007396697907</v>
      </c>
      <c r="AE147">
        <v>75.25</v>
      </c>
      <c r="AJ147">
        <v>74.892301349639794</v>
      </c>
      <c r="AK147">
        <v>75.25</v>
      </c>
      <c r="AP147">
        <v>74.665136055946306</v>
      </c>
      <c r="AQ147">
        <v>75.25</v>
      </c>
      <c r="AV147">
        <v>74.7364643192291</v>
      </c>
      <c r="AW147">
        <v>75.25</v>
      </c>
      <c r="BB147">
        <v>74.856300804615003</v>
      </c>
      <c r="BC147">
        <v>75.25</v>
      </c>
      <c r="BH147">
        <v>75.136235556602401</v>
      </c>
      <c r="BI147">
        <v>75.25</v>
      </c>
      <c r="BN147">
        <f t="shared" si="6"/>
        <v>74.867574247121752</v>
      </c>
      <c r="BO147">
        <v>75.25</v>
      </c>
      <c r="BT147">
        <v>116.117211830616</v>
      </c>
      <c r="BU147">
        <v>118.15</v>
      </c>
      <c r="CA147">
        <v>49.920241539478297</v>
      </c>
      <c r="CB147">
        <v>43.83</v>
      </c>
      <c r="CG147">
        <v>47.435589857101398</v>
      </c>
      <c r="CH147">
        <v>43.83</v>
      </c>
      <c r="CM147">
        <v>47.568330453634204</v>
      </c>
      <c r="CN147">
        <v>43.83</v>
      </c>
      <c r="CS147">
        <v>47.906453927755301</v>
      </c>
      <c r="CT147">
        <v>43.83</v>
      </c>
      <c r="CY147">
        <v>49.786349370479499</v>
      </c>
      <c r="CZ147">
        <v>43.83</v>
      </c>
      <c r="DE147">
        <v>41.9200998306274</v>
      </c>
      <c r="DF147">
        <v>43.83</v>
      </c>
      <c r="DK147">
        <f t="shared" si="7"/>
        <v>47.422844163179356</v>
      </c>
      <c r="DL147">
        <v>43.83</v>
      </c>
      <c r="DT147">
        <v>197.82757747173301</v>
      </c>
      <c r="DU147">
        <v>205.58</v>
      </c>
      <c r="DZ147">
        <v>188.10726518392499</v>
      </c>
      <c r="EA147">
        <v>205.58</v>
      </c>
      <c r="EF147">
        <v>201.38009933948501</v>
      </c>
      <c r="EG147">
        <v>205.58</v>
      </c>
      <c r="EL147">
        <v>198.57397377014101</v>
      </c>
      <c r="EM147">
        <v>205.58</v>
      </c>
      <c r="ER147">
        <v>193.00810118675199</v>
      </c>
      <c r="ES147">
        <v>205.58</v>
      </c>
      <c r="EX147">
        <v>198.720862064361</v>
      </c>
      <c r="EY147">
        <v>205.58</v>
      </c>
      <c r="FD147">
        <f t="shared" si="8"/>
        <v>196.26964650273285</v>
      </c>
      <c r="FE147">
        <v>205.58</v>
      </c>
      <c r="FK147">
        <v>111.865192376971</v>
      </c>
      <c r="FL147">
        <v>112.72</v>
      </c>
      <c r="FR147">
        <v>118.241586114764</v>
      </c>
      <c r="FS147">
        <v>119.38</v>
      </c>
      <c r="FX147" s="1">
        <v>41963</v>
      </c>
      <c r="FY147">
        <v>119.38</v>
      </c>
      <c r="FZ147">
        <v>117.93950147628701</v>
      </c>
      <c r="GA147">
        <v>119.9</v>
      </c>
      <c r="GG147">
        <v>199.78588795661901</v>
      </c>
      <c r="GH147">
        <v>205.58</v>
      </c>
      <c r="GN147">
        <v>40.496544153243299</v>
      </c>
      <c r="GO147">
        <v>41.13</v>
      </c>
      <c r="GU147">
        <v>124.41310926795001</v>
      </c>
      <c r="GV147">
        <v>123.56</v>
      </c>
      <c r="HB147">
        <v>200.23828294396299</v>
      </c>
      <c r="HC147">
        <v>205.58</v>
      </c>
    </row>
    <row r="148" spans="1:211" x14ac:dyDescent="0.2">
      <c r="A148" s="1">
        <v>41964</v>
      </c>
      <c r="B148">
        <v>38.824887011200197</v>
      </c>
      <c r="C148">
        <v>42.44</v>
      </c>
      <c r="I148">
        <v>123.772830958366</v>
      </c>
      <c r="J148">
        <v>122.08</v>
      </c>
      <c r="P148">
        <v>114.77815807133901</v>
      </c>
      <c r="Q148">
        <v>115.39</v>
      </c>
      <c r="W148">
        <v>115.06486511230401</v>
      </c>
      <c r="X148">
        <v>116.58</v>
      </c>
      <c r="AD148">
        <v>75.332226543426501</v>
      </c>
      <c r="AE148">
        <v>75.8</v>
      </c>
      <c r="AJ148">
        <v>75.343569712638796</v>
      </c>
      <c r="AK148">
        <v>75.8</v>
      </c>
      <c r="AP148">
        <v>75.1821257925033</v>
      </c>
      <c r="AQ148">
        <v>75.8</v>
      </c>
      <c r="AV148">
        <v>74.843775875568298</v>
      </c>
      <c r="AW148">
        <v>75.8</v>
      </c>
      <c r="BB148">
        <v>75.220610620975407</v>
      </c>
      <c r="BC148">
        <v>75.8</v>
      </c>
      <c r="BH148">
        <v>75.405129048824193</v>
      </c>
      <c r="BI148">
        <v>75.8</v>
      </c>
      <c r="BN148">
        <f t="shared" si="6"/>
        <v>75.221239598989413</v>
      </c>
      <c r="BO148">
        <v>75.8</v>
      </c>
      <c r="BT148">
        <v>116.386749575138</v>
      </c>
      <c r="BU148">
        <v>118.66</v>
      </c>
      <c r="CA148">
        <v>50.019649634361201</v>
      </c>
      <c r="CB148">
        <v>44.76</v>
      </c>
      <c r="CG148">
        <v>48.545421764850602</v>
      </c>
      <c r="CH148">
        <v>44.76</v>
      </c>
      <c r="CM148">
        <v>47.8925647878646</v>
      </c>
      <c r="CN148">
        <v>44.76</v>
      </c>
      <c r="CS148">
        <v>48.098742150068198</v>
      </c>
      <c r="CT148">
        <v>44.76</v>
      </c>
      <c r="CY148">
        <v>49.704632182121202</v>
      </c>
      <c r="CZ148">
        <v>44.76</v>
      </c>
      <c r="DE148">
        <v>42.289203902482903</v>
      </c>
      <c r="DF148">
        <v>44.76</v>
      </c>
      <c r="DK148">
        <f t="shared" si="7"/>
        <v>47.758369070291451</v>
      </c>
      <c r="DL148">
        <v>44.76</v>
      </c>
      <c r="DT148">
        <v>197.87174344062799</v>
      </c>
      <c r="DU148">
        <v>206.68</v>
      </c>
      <c r="DZ148">
        <v>188.02595692157701</v>
      </c>
      <c r="EA148">
        <v>206.68</v>
      </c>
      <c r="EF148">
        <v>201.67950172901101</v>
      </c>
      <c r="EG148">
        <v>206.68</v>
      </c>
      <c r="EL148">
        <v>198.772823541164</v>
      </c>
      <c r="EM148">
        <v>206.68</v>
      </c>
      <c r="ER148">
        <v>193.18238095760299</v>
      </c>
      <c r="ES148">
        <v>206.68</v>
      </c>
      <c r="EX148">
        <v>199.11781550168899</v>
      </c>
      <c r="EY148">
        <v>206.68</v>
      </c>
      <c r="FD148">
        <f t="shared" si="8"/>
        <v>196.44170368194534</v>
      </c>
      <c r="FE148">
        <v>206.68</v>
      </c>
      <c r="FK148">
        <v>112.074105940461</v>
      </c>
      <c r="FL148">
        <v>113.06</v>
      </c>
      <c r="FR148">
        <v>119.65624985992901</v>
      </c>
      <c r="FS148">
        <v>120.1</v>
      </c>
      <c r="FX148" s="1">
        <v>41964</v>
      </c>
      <c r="FY148">
        <v>120.1</v>
      </c>
      <c r="FZ148">
        <v>119.47951059341401</v>
      </c>
      <c r="GA148">
        <v>119.57</v>
      </c>
      <c r="GG148">
        <v>200.01200056552801</v>
      </c>
      <c r="GH148">
        <v>206.68</v>
      </c>
      <c r="GN148">
        <v>40.629520411044297</v>
      </c>
      <c r="GO148">
        <v>42.44</v>
      </c>
      <c r="GU148">
        <v>124.21378472626201</v>
      </c>
      <c r="GV148">
        <v>122.08</v>
      </c>
      <c r="HB148">
        <v>200.75989825785101</v>
      </c>
      <c r="HC148">
        <v>206.68</v>
      </c>
    </row>
    <row r="149" spans="1:211" x14ac:dyDescent="0.2">
      <c r="A149" s="1">
        <v>41967</v>
      </c>
      <c r="B149">
        <v>39.379050918668497</v>
      </c>
      <c r="C149">
        <v>42.09</v>
      </c>
      <c r="I149">
        <v>122.228688606023</v>
      </c>
      <c r="J149">
        <v>122.55</v>
      </c>
      <c r="P149">
        <v>115.413014098107</v>
      </c>
      <c r="Q149">
        <v>115.11</v>
      </c>
      <c r="W149">
        <v>115.126888427734</v>
      </c>
      <c r="X149">
        <v>117.97</v>
      </c>
      <c r="AD149">
        <v>76.4808539724349</v>
      </c>
      <c r="AE149">
        <v>76.02</v>
      </c>
      <c r="AJ149">
        <v>76.635975046157796</v>
      </c>
      <c r="AK149">
        <v>76.02</v>
      </c>
      <c r="AP149">
        <v>76.508206968307405</v>
      </c>
      <c r="AQ149">
        <v>76.02</v>
      </c>
      <c r="AV149">
        <v>75.986895613670299</v>
      </c>
      <c r="AW149">
        <v>76.02</v>
      </c>
      <c r="BB149">
        <v>76.294399011134999</v>
      </c>
      <c r="BC149">
        <v>76.02</v>
      </c>
      <c r="BH149">
        <v>76.242612915039004</v>
      </c>
      <c r="BI149">
        <v>76.02</v>
      </c>
      <c r="BN149">
        <f t="shared" si="6"/>
        <v>76.358157254457396</v>
      </c>
      <c r="BO149">
        <v>76.02</v>
      </c>
      <c r="BT149">
        <v>116.874670630693</v>
      </c>
      <c r="BU149">
        <v>118.85</v>
      </c>
      <c r="CA149">
        <v>50.573842808008102</v>
      </c>
      <c r="CB149">
        <v>44.4</v>
      </c>
      <c r="CG149">
        <v>49.878509585857302</v>
      </c>
      <c r="CH149">
        <v>44.4</v>
      </c>
      <c r="CM149">
        <v>48.555603787899003</v>
      </c>
      <c r="CN149">
        <v>44.4</v>
      </c>
      <c r="CS149">
        <v>49.006556984186098</v>
      </c>
      <c r="CT149">
        <v>44.4</v>
      </c>
      <c r="CY149">
        <v>50.934547427892603</v>
      </c>
      <c r="CZ149">
        <v>44.4</v>
      </c>
      <c r="DE149">
        <v>43.736037827730101</v>
      </c>
      <c r="DF149">
        <v>44.4</v>
      </c>
      <c r="DK149">
        <f t="shared" si="7"/>
        <v>48.780849736928872</v>
      </c>
      <c r="DL149">
        <v>44.4</v>
      </c>
      <c r="DT149">
        <v>197.92552301168399</v>
      </c>
      <c r="DU149">
        <v>207.26</v>
      </c>
      <c r="DZ149">
        <v>188.13691212654101</v>
      </c>
      <c r="EA149">
        <v>207.26</v>
      </c>
      <c r="EF149">
        <v>201.70260524749699</v>
      </c>
      <c r="EG149">
        <v>207.26</v>
      </c>
      <c r="EL149">
        <v>198.837863290309</v>
      </c>
      <c r="EM149">
        <v>207.26</v>
      </c>
      <c r="ER149">
        <v>193.256991429328</v>
      </c>
      <c r="ES149">
        <v>207.26</v>
      </c>
      <c r="EX149">
        <v>199.21510927200299</v>
      </c>
      <c r="EY149">
        <v>207.26</v>
      </c>
      <c r="FD149">
        <f t="shared" si="8"/>
        <v>196.51250072956032</v>
      </c>
      <c r="FE149">
        <v>207.26</v>
      </c>
      <c r="FK149">
        <v>112.590697889328</v>
      </c>
      <c r="FL149">
        <v>113.15</v>
      </c>
      <c r="FR149">
        <v>121.14292126119101</v>
      </c>
      <c r="FS149">
        <v>120.2</v>
      </c>
      <c r="FX149" s="1">
        <v>41967</v>
      </c>
      <c r="FY149">
        <v>120.2</v>
      </c>
      <c r="FZ149">
        <v>121.251004486084</v>
      </c>
      <c r="GA149">
        <v>119.67</v>
      </c>
      <c r="GG149">
        <v>199.96776598930299</v>
      </c>
      <c r="GH149">
        <v>207.26</v>
      </c>
      <c r="GN149">
        <v>41.556219790279798</v>
      </c>
      <c r="GO149">
        <v>42.09</v>
      </c>
      <c r="GU149">
        <v>122.72065462529601</v>
      </c>
      <c r="GV149">
        <v>122.55</v>
      </c>
      <c r="HB149">
        <v>200.68192355930799</v>
      </c>
      <c r="HC149">
        <v>207.26</v>
      </c>
    </row>
    <row r="150" spans="1:211" x14ac:dyDescent="0.2">
      <c r="A150" s="1">
        <v>41968</v>
      </c>
      <c r="B150">
        <v>40.014431984126503</v>
      </c>
      <c r="C150">
        <v>41.82</v>
      </c>
      <c r="I150">
        <v>122.26581893205601</v>
      </c>
      <c r="J150">
        <v>122.9</v>
      </c>
      <c r="P150">
        <v>115.449274535775</v>
      </c>
      <c r="Q150">
        <v>115.38</v>
      </c>
      <c r="W150">
        <v>115.71108642578101</v>
      </c>
      <c r="X150">
        <v>118.06</v>
      </c>
      <c r="AD150">
        <v>76.909030575752197</v>
      </c>
      <c r="AE150">
        <v>76.23</v>
      </c>
      <c r="AJ150">
        <v>77.084241566657994</v>
      </c>
      <c r="AK150">
        <v>76.23</v>
      </c>
      <c r="AP150">
        <v>76.896945571899394</v>
      </c>
      <c r="AQ150">
        <v>76.23</v>
      </c>
      <c r="AV150">
        <v>76.627465512752494</v>
      </c>
      <c r="AW150">
        <v>76.23</v>
      </c>
      <c r="BB150">
        <v>76.601548743247903</v>
      </c>
      <c r="BC150">
        <v>76.23</v>
      </c>
      <c r="BH150">
        <v>76.624761266708305</v>
      </c>
      <c r="BI150">
        <v>76.23</v>
      </c>
      <c r="BN150">
        <f t="shared" si="6"/>
        <v>76.790665539503053</v>
      </c>
      <c r="BO150">
        <v>76.23</v>
      </c>
      <c r="BT150">
        <v>117.16757012367199</v>
      </c>
      <c r="BU150">
        <v>119.36</v>
      </c>
      <c r="CA150">
        <v>49.9526490545272</v>
      </c>
      <c r="CB150">
        <v>43.41</v>
      </c>
      <c r="CG150">
        <v>49.420420368909802</v>
      </c>
      <c r="CH150">
        <v>43.41</v>
      </c>
      <c r="CM150">
        <v>48.251611602306298</v>
      </c>
      <c r="CN150">
        <v>43.41</v>
      </c>
      <c r="CS150">
        <v>48.7741343820095</v>
      </c>
      <c r="CT150">
        <v>43.41</v>
      </c>
      <c r="CY150">
        <v>51.122440171241699</v>
      </c>
      <c r="CZ150">
        <v>43.41</v>
      </c>
      <c r="DE150">
        <v>43.563436762094497</v>
      </c>
      <c r="DF150">
        <v>43.41</v>
      </c>
      <c r="DK150">
        <f t="shared" si="7"/>
        <v>48.514115390181495</v>
      </c>
      <c r="DL150">
        <v>43.41</v>
      </c>
      <c r="DT150">
        <v>197.952056896686</v>
      </c>
      <c r="DU150">
        <v>207.11</v>
      </c>
      <c r="DZ150">
        <v>188.012098240852</v>
      </c>
      <c r="EA150">
        <v>207.11</v>
      </c>
      <c r="EF150">
        <v>201.98672535419399</v>
      </c>
      <c r="EG150">
        <v>207.11</v>
      </c>
      <c r="EL150">
        <v>199.04341942787099</v>
      </c>
      <c r="EM150">
        <v>207.11</v>
      </c>
      <c r="ER150">
        <v>193.46804472923199</v>
      </c>
      <c r="ES150">
        <v>207.11</v>
      </c>
      <c r="EX150">
        <v>199.66494180917701</v>
      </c>
      <c r="EY150">
        <v>207.11</v>
      </c>
      <c r="FD150">
        <f t="shared" si="8"/>
        <v>196.68788107633532</v>
      </c>
      <c r="FE150">
        <v>207.11</v>
      </c>
      <c r="FK150">
        <v>112.83016205728001</v>
      </c>
      <c r="FL150">
        <v>113.25</v>
      </c>
      <c r="FR150">
        <v>121.356450631022</v>
      </c>
      <c r="FS150">
        <v>121.2</v>
      </c>
      <c r="FX150" s="1">
        <v>41968</v>
      </c>
      <c r="FY150">
        <v>121.2</v>
      </c>
      <c r="FZ150">
        <v>121.17978677749601</v>
      </c>
      <c r="GA150">
        <v>120.37</v>
      </c>
      <c r="GG150">
        <v>200.309344735145</v>
      </c>
      <c r="GH150">
        <v>207.11</v>
      </c>
      <c r="GN150">
        <v>42.187914714813203</v>
      </c>
      <c r="GO150">
        <v>41.82</v>
      </c>
      <c r="GU150">
        <v>122.473838102817</v>
      </c>
      <c r="GV150">
        <v>122.9</v>
      </c>
      <c r="HB150">
        <v>201.43173336505799</v>
      </c>
      <c r="HC150">
        <v>207.11</v>
      </c>
    </row>
    <row r="151" spans="1:211" x14ac:dyDescent="0.2">
      <c r="A151" s="1">
        <v>41969</v>
      </c>
      <c r="B151">
        <v>40.229391034245403</v>
      </c>
      <c r="C151">
        <v>42.348999999999997</v>
      </c>
      <c r="I151">
        <v>122.92440045952701</v>
      </c>
      <c r="J151">
        <v>123.22</v>
      </c>
      <c r="P151">
        <v>115.60420726954899</v>
      </c>
      <c r="Q151">
        <v>115.16</v>
      </c>
      <c r="W151">
        <v>115.875040893554</v>
      </c>
      <c r="X151">
        <v>118.45</v>
      </c>
      <c r="AD151">
        <v>77.318255891799893</v>
      </c>
      <c r="AE151">
        <v>76.8</v>
      </c>
      <c r="AJ151">
        <v>77.225423049926704</v>
      </c>
      <c r="AK151">
        <v>76.8</v>
      </c>
      <c r="AP151">
        <v>77.178704719543404</v>
      </c>
      <c r="AQ151">
        <v>76.8</v>
      </c>
      <c r="AV151">
        <v>76.999508523941003</v>
      </c>
      <c r="AW151">
        <v>76.8</v>
      </c>
      <c r="BB151">
        <v>76.823892111778207</v>
      </c>
      <c r="BC151">
        <v>76.8</v>
      </c>
      <c r="BH151">
        <v>76.895164306163693</v>
      </c>
      <c r="BI151">
        <v>76.8</v>
      </c>
      <c r="BN151">
        <f t="shared" si="6"/>
        <v>77.07349143385882</v>
      </c>
      <c r="BO151">
        <v>76.8</v>
      </c>
      <c r="BT151">
        <v>117.382616401314</v>
      </c>
      <c r="BU151">
        <v>119.77</v>
      </c>
      <c r="CA151">
        <v>48.780250766277298</v>
      </c>
      <c r="CB151">
        <v>41.87</v>
      </c>
      <c r="CG151">
        <v>47.321548330783799</v>
      </c>
      <c r="CH151">
        <v>41.87</v>
      </c>
      <c r="CM151">
        <v>46.922074582576698</v>
      </c>
      <c r="CN151">
        <v>41.87</v>
      </c>
      <c r="CS151">
        <v>47.7986090946197</v>
      </c>
      <c r="CT151">
        <v>41.87</v>
      </c>
      <c r="CY151">
        <v>49.8660158133506</v>
      </c>
      <c r="CZ151">
        <v>41.87</v>
      </c>
      <c r="DE151">
        <v>41.751073945760702</v>
      </c>
      <c r="DF151">
        <v>41.87</v>
      </c>
      <c r="DK151">
        <f t="shared" si="7"/>
        <v>47.073262088894801</v>
      </c>
      <c r="DL151">
        <v>41.87</v>
      </c>
      <c r="DT151">
        <v>198.02471205949701</v>
      </c>
      <c r="DU151">
        <v>207.64</v>
      </c>
      <c r="DZ151">
        <v>188.129596869945</v>
      </c>
      <c r="EA151">
        <v>207.64</v>
      </c>
      <c r="EF151">
        <v>202.06293094635001</v>
      </c>
      <c r="EG151">
        <v>207.64</v>
      </c>
      <c r="EL151">
        <v>199.160514988899</v>
      </c>
      <c r="EM151">
        <v>207.64</v>
      </c>
      <c r="ER151">
        <v>193.575981211662</v>
      </c>
      <c r="ES151">
        <v>207.64</v>
      </c>
      <c r="EX151">
        <v>199.86345711946399</v>
      </c>
      <c r="EY151">
        <v>207.64</v>
      </c>
      <c r="FD151">
        <f t="shared" si="8"/>
        <v>196.80286553263613</v>
      </c>
      <c r="FE151">
        <v>207.64</v>
      </c>
      <c r="FK151">
        <v>112.99580740749801</v>
      </c>
      <c r="FL151">
        <v>113.31</v>
      </c>
      <c r="FR151">
        <v>121.662256478667</v>
      </c>
      <c r="FS151">
        <v>121.53</v>
      </c>
      <c r="FX151" s="1">
        <v>41969</v>
      </c>
      <c r="FY151">
        <v>121.53</v>
      </c>
      <c r="FZ151">
        <v>121.292217903137</v>
      </c>
      <c r="GA151">
        <v>121.64</v>
      </c>
      <c r="GG151">
        <v>200.41047194004</v>
      </c>
      <c r="GH151">
        <v>207.64</v>
      </c>
      <c r="GN151">
        <v>41.907581589221898</v>
      </c>
      <c r="GO151">
        <v>42.348999999999997</v>
      </c>
      <c r="GU151">
        <v>123.154977359771</v>
      </c>
      <c r="GV151">
        <v>123.22</v>
      </c>
      <c r="HB151">
        <v>201.55322700858099</v>
      </c>
      <c r="HC151">
        <v>207.64</v>
      </c>
    </row>
    <row r="152" spans="1:211" x14ac:dyDescent="0.2">
      <c r="A152" s="1">
        <v>41971</v>
      </c>
      <c r="B152">
        <v>40.534823650419703</v>
      </c>
      <c r="C152">
        <v>41.5</v>
      </c>
      <c r="I152">
        <v>123.500229790806</v>
      </c>
      <c r="J152">
        <v>122.46</v>
      </c>
      <c r="P152">
        <v>115.67515245199201</v>
      </c>
      <c r="Q152">
        <v>112.11</v>
      </c>
      <c r="W152">
        <v>116.203076171875</v>
      </c>
      <c r="X152">
        <v>116.69</v>
      </c>
      <c r="AD152">
        <v>77.537053980827295</v>
      </c>
      <c r="AE152">
        <v>77.02</v>
      </c>
      <c r="AJ152">
        <v>77.222563536167101</v>
      </c>
      <c r="AK152">
        <v>77.02</v>
      </c>
      <c r="AP152">
        <v>77.280922632217397</v>
      </c>
      <c r="AQ152">
        <v>77.02</v>
      </c>
      <c r="AV152">
        <v>77.209050931930506</v>
      </c>
      <c r="AW152">
        <v>77.02</v>
      </c>
      <c r="BB152">
        <v>76.962114882469095</v>
      </c>
      <c r="BC152">
        <v>77.02</v>
      </c>
      <c r="BH152">
        <v>77.112129373550403</v>
      </c>
      <c r="BI152">
        <v>77.02</v>
      </c>
      <c r="BN152">
        <f t="shared" si="6"/>
        <v>77.220639222860299</v>
      </c>
      <c r="BO152">
        <v>77.02</v>
      </c>
      <c r="BT152">
        <v>117.39105580151001</v>
      </c>
      <c r="BU152">
        <v>120.09</v>
      </c>
      <c r="CA152">
        <v>48.483725875616003</v>
      </c>
      <c r="CB152">
        <v>38.14</v>
      </c>
      <c r="CG152">
        <v>46.047846083640998</v>
      </c>
      <c r="CH152">
        <v>38.14</v>
      </c>
      <c r="CM152">
        <v>46.203002905845601</v>
      </c>
      <c r="CN152">
        <v>38.14</v>
      </c>
      <c r="CS152">
        <v>47.329288102388297</v>
      </c>
      <c r="CT152">
        <v>38.14</v>
      </c>
      <c r="CY152">
        <v>48.494865869283601</v>
      </c>
      <c r="CZ152">
        <v>38.14</v>
      </c>
      <c r="DE152">
        <v>40.105646114349298</v>
      </c>
      <c r="DF152">
        <v>38.14</v>
      </c>
      <c r="DK152">
        <f t="shared" si="7"/>
        <v>46.110729158520634</v>
      </c>
      <c r="DL152">
        <v>38.14</v>
      </c>
      <c r="DT152">
        <v>198.074049305915</v>
      </c>
      <c r="DU152">
        <v>207.2</v>
      </c>
      <c r="DZ152">
        <v>188.02740625142999</v>
      </c>
      <c r="EA152">
        <v>207.2</v>
      </c>
      <c r="EF152">
        <v>202.39039373397799</v>
      </c>
      <c r="EG152">
        <v>207.2</v>
      </c>
      <c r="EL152">
        <v>199.38647323131499</v>
      </c>
      <c r="EM152">
        <v>207.2</v>
      </c>
      <c r="ER152">
        <v>193.77456512928001</v>
      </c>
      <c r="ES152">
        <v>207.2</v>
      </c>
      <c r="EX152">
        <v>200.292467331886</v>
      </c>
      <c r="EY152">
        <v>207.2</v>
      </c>
      <c r="FD152">
        <f t="shared" si="8"/>
        <v>196.99089249730068</v>
      </c>
      <c r="FE152">
        <v>207.2</v>
      </c>
      <c r="FK152">
        <v>113.080303503274</v>
      </c>
      <c r="FL152">
        <v>113.26</v>
      </c>
      <c r="FR152">
        <v>121.61392467319899</v>
      </c>
      <c r="FS152">
        <v>122.49</v>
      </c>
      <c r="FX152" s="1">
        <v>41971</v>
      </c>
      <c r="FY152">
        <v>122.49</v>
      </c>
      <c r="FZ152">
        <v>121.20911462783801</v>
      </c>
      <c r="GA152">
        <v>122.13</v>
      </c>
      <c r="GG152">
        <v>200.713956465721</v>
      </c>
      <c r="GH152">
        <v>207.2</v>
      </c>
      <c r="GN152">
        <v>41.865529401153303</v>
      </c>
      <c r="GO152">
        <v>41.5</v>
      </c>
      <c r="GU152">
        <v>123.83559112250801</v>
      </c>
      <c r="GV152">
        <v>122.46</v>
      </c>
      <c r="HB152">
        <v>202.21917625009999</v>
      </c>
      <c r="HC152">
        <v>207.2</v>
      </c>
    </row>
    <row r="153" spans="1:211" x14ac:dyDescent="0.2">
      <c r="A153" s="1">
        <v>41974</v>
      </c>
      <c r="B153">
        <v>40.249878965020102</v>
      </c>
      <c r="C153">
        <v>40.79</v>
      </c>
      <c r="I153">
        <v>122.74786742568</v>
      </c>
      <c r="J153">
        <v>122.86</v>
      </c>
      <c r="P153">
        <v>112.83126859605299</v>
      </c>
      <c r="Q153">
        <v>116.58</v>
      </c>
      <c r="W153">
        <v>115.780574951171</v>
      </c>
      <c r="X153">
        <v>114.87</v>
      </c>
      <c r="AD153">
        <v>77.379388241767799</v>
      </c>
      <c r="AE153">
        <v>76.739999999999995</v>
      </c>
      <c r="AJ153">
        <v>76.810319125652299</v>
      </c>
      <c r="AK153">
        <v>76.739999999999995</v>
      </c>
      <c r="AP153">
        <v>77.020055618286094</v>
      </c>
      <c r="AQ153">
        <v>76.739999999999995</v>
      </c>
      <c r="AV153">
        <v>77.084409773349705</v>
      </c>
      <c r="AW153">
        <v>76.739999999999995</v>
      </c>
      <c r="BB153">
        <v>76.718435142040207</v>
      </c>
      <c r="BC153">
        <v>76.739999999999995</v>
      </c>
      <c r="BH153">
        <v>76.984486372470798</v>
      </c>
      <c r="BI153">
        <v>76.739999999999995</v>
      </c>
      <c r="BN153">
        <f t="shared" si="6"/>
        <v>76.999515712261157</v>
      </c>
      <c r="BO153">
        <v>76.739999999999995</v>
      </c>
      <c r="BT153">
        <v>117.407046905756</v>
      </c>
      <c r="BU153">
        <v>119.34</v>
      </c>
      <c r="CA153">
        <v>49.002015228271397</v>
      </c>
      <c r="CB153">
        <v>37.590000000000003</v>
      </c>
      <c r="CG153">
        <v>45.712871866226102</v>
      </c>
      <c r="CH153">
        <v>37.590000000000003</v>
      </c>
      <c r="CM153">
        <v>46.454831583499903</v>
      </c>
      <c r="CN153">
        <v>37.590000000000003</v>
      </c>
      <c r="CS153">
        <v>47.154434084892202</v>
      </c>
      <c r="CT153">
        <v>37.590000000000003</v>
      </c>
      <c r="CY153">
        <v>48.131009124517398</v>
      </c>
      <c r="CZ153">
        <v>37.590000000000003</v>
      </c>
      <c r="DE153">
        <v>39.795133131742404</v>
      </c>
      <c r="DF153">
        <v>37.590000000000003</v>
      </c>
      <c r="DK153">
        <f t="shared" si="7"/>
        <v>46.041715836524894</v>
      </c>
      <c r="DL153">
        <v>37.590000000000003</v>
      </c>
      <c r="DT153">
        <v>198.13633618593201</v>
      </c>
      <c r="DU153">
        <v>205.76</v>
      </c>
      <c r="DZ153">
        <v>188.175932545661</v>
      </c>
      <c r="EA153">
        <v>205.76</v>
      </c>
      <c r="EF153">
        <v>202.255237293243</v>
      </c>
      <c r="EG153">
        <v>205.76</v>
      </c>
      <c r="EL153">
        <v>199.419885001182</v>
      </c>
      <c r="EM153">
        <v>205.76</v>
      </c>
      <c r="ER153">
        <v>193.82397955894399</v>
      </c>
      <c r="ES153">
        <v>205.76</v>
      </c>
      <c r="EX153">
        <v>200.33474659919699</v>
      </c>
      <c r="EY153">
        <v>205.76</v>
      </c>
      <c r="FD153">
        <f t="shared" si="8"/>
        <v>197.0243528640265</v>
      </c>
      <c r="FE153">
        <v>205.76</v>
      </c>
      <c r="FK153">
        <v>113.07689453959399</v>
      </c>
      <c r="FL153">
        <v>112.93</v>
      </c>
      <c r="FR153">
        <v>122.186412208676</v>
      </c>
      <c r="FS153">
        <v>121.5</v>
      </c>
      <c r="FX153" s="1">
        <v>41974</v>
      </c>
      <c r="FY153">
        <v>121.5</v>
      </c>
      <c r="FZ153">
        <v>121.94270025253201</v>
      </c>
      <c r="GA153">
        <v>122.68</v>
      </c>
      <c r="GG153">
        <v>200.62128511428801</v>
      </c>
      <c r="GH153">
        <v>205.76</v>
      </c>
      <c r="GN153">
        <v>41.176085675209698</v>
      </c>
      <c r="GO153">
        <v>40.79</v>
      </c>
      <c r="GU153">
        <v>123.188042937219</v>
      </c>
      <c r="GV153">
        <v>122.86</v>
      </c>
      <c r="HB153">
        <v>202.01930423140499</v>
      </c>
      <c r="HC153">
        <v>205.76</v>
      </c>
    </row>
    <row r="154" spans="1:211" x14ac:dyDescent="0.2">
      <c r="A154" s="1">
        <v>41975</v>
      </c>
      <c r="B154">
        <v>39.233347377180998</v>
      </c>
      <c r="C154">
        <v>40.78</v>
      </c>
      <c r="I154">
        <v>122.83995063424101</v>
      </c>
      <c r="J154">
        <v>121.95</v>
      </c>
      <c r="P154">
        <v>114.44876805275599</v>
      </c>
      <c r="Q154">
        <v>115.14</v>
      </c>
      <c r="W154">
        <v>115.03726196289</v>
      </c>
      <c r="X154">
        <v>116.25</v>
      </c>
      <c r="AD154">
        <v>77.3582545804977</v>
      </c>
      <c r="AE154">
        <v>77.010000000000005</v>
      </c>
      <c r="AJ154">
        <v>76.552824871539997</v>
      </c>
      <c r="AK154">
        <v>77.010000000000005</v>
      </c>
      <c r="AP154">
        <v>76.866064548492403</v>
      </c>
      <c r="AQ154">
        <v>77.010000000000005</v>
      </c>
      <c r="AV154">
        <v>76.9864401578903</v>
      </c>
      <c r="AW154">
        <v>77.010000000000005</v>
      </c>
      <c r="BB154">
        <v>76.643350262641803</v>
      </c>
      <c r="BC154">
        <v>77.010000000000005</v>
      </c>
      <c r="BH154">
        <v>76.949684839248604</v>
      </c>
      <c r="BI154">
        <v>77.010000000000005</v>
      </c>
      <c r="BN154">
        <f t="shared" si="6"/>
        <v>76.892769876718475</v>
      </c>
      <c r="BO154">
        <v>77.010000000000005</v>
      </c>
      <c r="BT154">
        <v>117.08097071230399</v>
      </c>
      <c r="BU154">
        <v>118.54</v>
      </c>
      <c r="CA154">
        <v>49.807350151538799</v>
      </c>
      <c r="CB154">
        <v>37.39</v>
      </c>
      <c r="CG154">
        <v>45.9801169872283</v>
      </c>
      <c r="CH154">
        <v>37.39</v>
      </c>
      <c r="CM154">
        <v>47.088035821914602</v>
      </c>
      <c r="CN154">
        <v>37.39</v>
      </c>
      <c r="CS154">
        <v>46.671723015308302</v>
      </c>
      <c r="CT154">
        <v>37.39</v>
      </c>
      <c r="CY154">
        <v>48.264898425340597</v>
      </c>
      <c r="CZ154">
        <v>37.39</v>
      </c>
      <c r="DE154">
        <v>40.025120652913998</v>
      </c>
      <c r="DF154">
        <v>37.39</v>
      </c>
      <c r="DK154">
        <f t="shared" si="7"/>
        <v>46.306207509040775</v>
      </c>
      <c r="DL154">
        <v>37.39</v>
      </c>
      <c r="DT154">
        <v>198.023039755821</v>
      </c>
      <c r="DU154">
        <v>207.08500000000001</v>
      </c>
      <c r="DZ154">
        <v>188.365700421333</v>
      </c>
      <c r="EA154">
        <v>207.08500000000001</v>
      </c>
      <c r="EF154">
        <v>201.41383699417099</v>
      </c>
      <c r="EG154">
        <v>207.08500000000001</v>
      </c>
      <c r="EL154">
        <v>198.98298494577401</v>
      </c>
      <c r="EM154">
        <v>207.08500000000001</v>
      </c>
      <c r="ER154">
        <v>193.49118255138299</v>
      </c>
      <c r="ES154">
        <v>207.08500000000001</v>
      </c>
      <c r="EX154">
        <v>199.62964333772601</v>
      </c>
      <c r="EY154">
        <v>207.08500000000001</v>
      </c>
      <c r="FD154">
        <f t="shared" si="8"/>
        <v>196.65106466770135</v>
      </c>
      <c r="FE154">
        <v>207.08500000000001</v>
      </c>
      <c r="FK154">
        <v>112.809983943104</v>
      </c>
      <c r="FL154">
        <v>112.29</v>
      </c>
      <c r="FR154">
        <v>121.433735514879</v>
      </c>
      <c r="FS154">
        <v>120.32</v>
      </c>
      <c r="FX154" s="1">
        <v>41975</v>
      </c>
      <c r="FY154">
        <v>120.32</v>
      </c>
      <c r="FZ154">
        <v>121.081610412597</v>
      </c>
      <c r="GA154">
        <v>120.84</v>
      </c>
      <c r="GG154">
        <v>199.67874045848799</v>
      </c>
      <c r="GH154">
        <v>207.08500000000001</v>
      </c>
      <c r="GN154">
        <v>40.008697493970402</v>
      </c>
      <c r="GO154">
        <v>40.78</v>
      </c>
      <c r="GU154">
        <v>123.05231377631399</v>
      </c>
      <c r="GV154">
        <v>121.95</v>
      </c>
      <c r="HB154">
        <v>201.067799351215</v>
      </c>
      <c r="HC154">
        <v>207.08500000000001</v>
      </c>
    </row>
    <row r="155" spans="1:211" x14ac:dyDescent="0.2">
      <c r="A155" s="1">
        <v>41976</v>
      </c>
      <c r="B155">
        <v>38.575443347096403</v>
      </c>
      <c r="C155">
        <v>40.89</v>
      </c>
      <c r="I155">
        <v>122.125840151906</v>
      </c>
      <c r="J155">
        <v>121.27</v>
      </c>
      <c r="P155">
        <v>115.276779066622</v>
      </c>
      <c r="Q155">
        <v>116.33</v>
      </c>
      <c r="W155">
        <v>115.30901977539</v>
      </c>
      <c r="X155">
        <v>117.37</v>
      </c>
      <c r="AD155">
        <v>77.807538967132501</v>
      </c>
      <c r="AE155">
        <v>76.94</v>
      </c>
      <c r="AJ155">
        <v>76.957232575416498</v>
      </c>
      <c r="AK155">
        <v>76.94</v>
      </c>
      <c r="AP155">
        <v>77.172545766830396</v>
      </c>
      <c r="AQ155">
        <v>76.94</v>
      </c>
      <c r="AV155">
        <v>77.354075291156704</v>
      </c>
      <c r="AW155">
        <v>76.94</v>
      </c>
      <c r="BB155">
        <v>77.106203322410494</v>
      </c>
      <c r="BC155">
        <v>76.94</v>
      </c>
      <c r="BH155">
        <v>77.227363896369894</v>
      </c>
      <c r="BI155">
        <v>76.94</v>
      </c>
      <c r="BN155">
        <f t="shared" si="6"/>
        <v>77.270826636552741</v>
      </c>
      <c r="BO155">
        <v>76.94</v>
      </c>
      <c r="BT155">
        <v>116.705206167101</v>
      </c>
      <c r="BU155">
        <v>118.66</v>
      </c>
      <c r="CA155">
        <v>50.2418629658222</v>
      </c>
      <c r="CB155">
        <v>37.99</v>
      </c>
      <c r="CG155">
        <v>45.6783046150207</v>
      </c>
      <c r="CH155">
        <v>37.99</v>
      </c>
      <c r="CM155">
        <v>47.571729241609503</v>
      </c>
      <c r="CN155">
        <v>37.99</v>
      </c>
      <c r="CS155">
        <v>46.101294534206303</v>
      </c>
      <c r="CT155">
        <v>37.99</v>
      </c>
      <c r="CY155">
        <v>48.387987611293703</v>
      </c>
      <c r="CZ155">
        <v>37.99</v>
      </c>
      <c r="DE155">
        <v>39.968392443656903</v>
      </c>
      <c r="DF155">
        <v>37.99</v>
      </c>
      <c r="DK155">
        <f t="shared" si="7"/>
        <v>46.324928568601543</v>
      </c>
      <c r="DL155">
        <v>37.99</v>
      </c>
      <c r="DT155">
        <v>197.946139514446</v>
      </c>
      <c r="DU155">
        <v>207.89</v>
      </c>
      <c r="DZ155">
        <v>188.03001332998201</v>
      </c>
      <c r="EA155">
        <v>207.89</v>
      </c>
      <c r="EF155">
        <v>201.82903140544801</v>
      </c>
      <c r="EG155">
        <v>207.89</v>
      </c>
      <c r="EL155">
        <v>199.231669366359</v>
      </c>
      <c r="EM155">
        <v>207.89</v>
      </c>
      <c r="ER155">
        <v>193.76417111873599</v>
      </c>
      <c r="ES155">
        <v>207.89</v>
      </c>
      <c r="EX155">
        <v>200.24385903835201</v>
      </c>
      <c r="EY155">
        <v>207.89</v>
      </c>
      <c r="FD155">
        <f t="shared" si="8"/>
        <v>196.84081396222052</v>
      </c>
      <c r="FE155">
        <v>207.89</v>
      </c>
      <c r="FK155">
        <v>112.128822137117</v>
      </c>
      <c r="FL155">
        <v>112.43</v>
      </c>
      <c r="FR155">
        <v>120.343662948012</v>
      </c>
      <c r="FS155">
        <v>120.79</v>
      </c>
      <c r="FX155" s="1">
        <v>41976</v>
      </c>
      <c r="FY155">
        <v>120.79</v>
      </c>
      <c r="FZ155">
        <v>119.85090650558401</v>
      </c>
      <c r="GA155">
        <v>120.3</v>
      </c>
      <c r="GG155">
        <v>200.36851855754799</v>
      </c>
      <c r="GH155">
        <v>207.89</v>
      </c>
      <c r="GN155">
        <v>39.448164396583998</v>
      </c>
      <c r="GO155">
        <v>40.89</v>
      </c>
      <c r="GU155">
        <v>122.325828600525</v>
      </c>
      <c r="GV155">
        <v>121.27</v>
      </c>
      <c r="HB155">
        <v>201.95857043147001</v>
      </c>
      <c r="HC155">
        <v>207.89</v>
      </c>
    </row>
    <row r="156" spans="1:211" x14ac:dyDescent="0.2">
      <c r="A156" s="1">
        <v>41977</v>
      </c>
      <c r="B156">
        <v>38.558785807192301</v>
      </c>
      <c r="C156">
        <v>40.96</v>
      </c>
      <c r="I156">
        <v>121.817002505064</v>
      </c>
      <c r="J156">
        <v>121.95</v>
      </c>
      <c r="P156">
        <v>116.158999376297</v>
      </c>
      <c r="Q156">
        <v>115.88</v>
      </c>
      <c r="W156">
        <v>115.55157592773401</v>
      </c>
      <c r="X156">
        <v>116.81</v>
      </c>
      <c r="AD156">
        <v>78.000795516967699</v>
      </c>
      <c r="AE156">
        <v>77.06</v>
      </c>
      <c r="AJ156">
        <v>77.190492126941606</v>
      </c>
      <c r="AK156">
        <v>77.06</v>
      </c>
      <c r="AP156">
        <v>77.244296703338605</v>
      </c>
      <c r="AQ156">
        <v>77.06</v>
      </c>
      <c r="AV156">
        <v>77.624555964469806</v>
      </c>
      <c r="AW156">
        <v>77.06</v>
      </c>
      <c r="BB156">
        <v>77.347178816795306</v>
      </c>
      <c r="BC156">
        <v>77.06</v>
      </c>
      <c r="BH156">
        <v>77.360738863945002</v>
      </c>
      <c r="BI156">
        <v>77.06</v>
      </c>
      <c r="BN156">
        <f t="shared" si="6"/>
        <v>77.461342998743007</v>
      </c>
      <c r="BO156">
        <v>77.06</v>
      </c>
      <c r="BT156">
        <v>116.761296995878</v>
      </c>
      <c r="BU156">
        <v>118.85</v>
      </c>
      <c r="CA156">
        <v>50.259314379692</v>
      </c>
      <c r="CB156">
        <v>37.703000000000003</v>
      </c>
      <c r="CG156">
        <v>45.622722241878499</v>
      </c>
      <c r="CH156">
        <v>37.703000000000003</v>
      </c>
      <c r="CM156">
        <v>47.944232101440399</v>
      </c>
      <c r="CN156">
        <v>37.703000000000003</v>
      </c>
      <c r="CS156">
        <v>45.898551812171902</v>
      </c>
      <c r="CT156">
        <v>37.703000000000003</v>
      </c>
      <c r="CY156">
        <v>48.462003748416898</v>
      </c>
      <c r="CZ156">
        <v>37.703000000000003</v>
      </c>
      <c r="DE156">
        <v>39.937998387813501</v>
      </c>
      <c r="DF156">
        <v>37.703000000000003</v>
      </c>
      <c r="DK156">
        <f t="shared" si="7"/>
        <v>46.354137111902197</v>
      </c>
      <c r="DL156">
        <v>37.703000000000003</v>
      </c>
      <c r="DT156">
        <v>198.124707243442</v>
      </c>
      <c r="DU156">
        <v>207.66</v>
      </c>
      <c r="DZ156">
        <v>188.29054966688099</v>
      </c>
      <c r="EA156">
        <v>207.66</v>
      </c>
      <c r="EF156">
        <v>202.05992937564801</v>
      </c>
      <c r="EG156">
        <v>207.66</v>
      </c>
      <c r="EL156">
        <v>199.37367796421</v>
      </c>
      <c r="EM156">
        <v>207.66</v>
      </c>
      <c r="ER156">
        <v>193.912191433906</v>
      </c>
      <c r="ES156">
        <v>207.66</v>
      </c>
      <c r="EX156">
        <v>200.54935890436099</v>
      </c>
      <c r="EY156">
        <v>207.66</v>
      </c>
      <c r="FD156">
        <f t="shared" si="8"/>
        <v>197.05173576474135</v>
      </c>
      <c r="FE156">
        <v>207.66</v>
      </c>
      <c r="FK156">
        <v>111.92407659471</v>
      </c>
      <c r="FL156">
        <v>112.65</v>
      </c>
      <c r="FR156">
        <v>120.87577285706899</v>
      </c>
      <c r="FS156">
        <v>121.8</v>
      </c>
      <c r="FX156" s="1">
        <v>41977</v>
      </c>
      <c r="FY156">
        <v>121.8</v>
      </c>
      <c r="FZ156">
        <v>120.30157472610399</v>
      </c>
      <c r="GA156">
        <v>120.75</v>
      </c>
      <c r="GG156">
        <v>200.87080997467001</v>
      </c>
      <c r="GH156">
        <v>207.66</v>
      </c>
      <c r="GN156">
        <v>39.599657908975999</v>
      </c>
      <c r="GO156">
        <v>40.96</v>
      </c>
      <c r="GU156">
        <v>121.788658888638</v>
      </c>
      <c r="GV156">
        <v>121.95</v>
      </c>
      <c r="HB156">
        <v>202.272083932161</v>
      </c>
      <c r="HC156">
        <v>207.66</v>
      </c>
    </row>
    <row r="157" spans="1:211" x14ac:dyDescent="0.2">
      <c r="A157" s="1">
        <v>41978</v>
      </c>
      <c r="B157">
        <v>38.850574597716303</v>
      </c>
      <c r="C157">
        <v>40.880000000000003</v>
      </c>
      <c r="I157">
        <v>122.242256044149</v>
      </c>
      <c r="J157">
        <v>121.03</v>
      </c>
      <c r="P157">
        <v>116.327181191146</v>
      </c>
      <c r="Q157">
        <v>114.43</v>
      </c>
      <c r="W157">
        <v>115.452962646484</v>
      </c>
      <c r="X157">
        <v>117.69</v>
      </c>
      <c r="AD157">
        <v>78.352916817665005</v>
      </c>
      <c r="AE157">
        <v>76.66</v>
      </c>
      <c r="AJ157">
        <v>77.517611012458701</v>
      </c>
      <c r="AK157">
        <v>76.66</v>
      </c>
      <c r="AP157">
        <v>77.460455241203206</v>
      </c>
      <c r="AQ157">
        <v>76.66</v>
      </c>
      <c r="AV157">
        <v>77.927565224170607</v>
      </c>
      <c r="AW157">
        <v>76.66</v>
      </c>
      <c r="BB157">
        <v>77.720826261043499</v>
      </c>
      <c r="BC157">
        <v>76.66</v>
      </c>
      <c r="BH157">
        <v>77.598354537486998</v>
      </c>
      <c r="BI157">
        <v>76.66</v>
      </c>
      <c r="BN157">
        <f t="shared" si="6"/>
        <v>77.762954849004672</v>
      </c>
      <c r="BO157">
        <v>76.66</v>
      </c>
      <c r="BT157">
        <v>116.974434601068</v>
      </c>
      <c r="BU157">
        <v>118.36</v>
      </c>
      <c r="CA157">
        <v>49.4584366011619</v>
      </c>
      <c r="CB157">
        <v>37.32</v>
      </c>
      <c r="CG157">
        <v>44.798477437496103</v>
      </c>
      <c r="CH157">
        <v>37.32</v>
      </c>
      <c r="CM157">
        <v>47.546863594055097</v>
      </c>
      <c r="CN157">
        <v>37.32</v>
      </c>
      <c r="CS157">
        <v>45.270375485420203</v>
      </c>
      <c r="CT157">
        <v>37.32</v>
      </c>
      <c r="CY157">
        <v>48.010168588161399</v>
      </c>
      <c r="CZ157">
        <v>37.32</v>
      </c>
      <c r="DE157">
        <v>39.137015920877403</v>
      </c>
      <c r="DF157">
        <v>37.32</v>
      </c>
      <c r="DK157">
        <f t="shared" si="7"/>
        <v>45.703556271195346</v>
      </c>
      <c r="DL157">
        <v>37.32</v>
      </c>
      <c r="DT157">
        <v>198.184429924488</v>
      </c>
      <c r="DU157">
        <v>208</v>
      </c>
      <c r="DZ157">
        <v>188.24966827392501</v>
      </c>
      <c r="EA157">
        <v>208</v>
      </c>
      <c r="EF157">
        <v>202.00284807681999</v>
      </c>
      <c r="EG157">
        <v>208</v>
      </c>
      <c r="EL157">
        <v>199.49274598598399</v>
      </c>
      <c r="EM157">
        <v>208</v>
      </c>
      <c r="ER157">
        <v>194.028549466133</v>
      </c>
      <c r="ES157">
        <v>208</v>
      </c>
      <c r="EX157">
        <v>200.79959556579499</v>
      </c>
      <c r="EY157">
        <v>208</v>
      </c>
      <c r="FD157">
        <f t="shared" si="8"/>
        <v>197.12630621552418</v>
      </c>
      <c r="FE157">
        <v>208</v>
      </c>
      <c r="FK157">
        <v>112.13725912809301</v>
      </c>
      <c r="FL157">
        <v>112</v>
      </c>
      <c r="FR157">
        <v>121.925004414916</v>
      </c>
      <c r="FS157">
        <v>121.09</v>
      </c>
      <c r="FX157" s="1">
        <v>41978</v>
      </c>
      <c r="FY157">
        <v>121.09</v>
      </c>
      <c r="FZ157">
        <v>121.52531623840299</v>
      </c>
      <c r="GA157">
        <v>121.57</v>
      </c>
      <c r="GG157">
        <v>200.89917910575801</v>
      </c>
      <c r="GH157">
        <v>208</v>
      </c>
      <c r="GN157">
        <v>40.076477214694002</v>
      </c>
      <c r="GO157">
        <v>40.880000000000003</v>
      </c>
      <c r="GU157">
        <v>122.10967413663801</v>
      </c>
      <c r="GV157">
        <v>121.03</v>
      </c>
      <c r="HB157">
        <v>202.31811608970099</v>
      </c>
      <c r="HC157">
        <v>208</v>
      </c>
    </row>
    <row r="158" spans="1:211" x14ac:dyDescent="0.2">
      <c r="A158" s="1">
        <v>41981</v>
      </c>
      <c r="B158">
        <v>39.031140022277803</v>
      </c>
      <c r="C158">
        <v>40.28</v>
      </c>
      <c r="I158">
        <v>121.890574929118</v>
      </c>
      <c r="J158">
        <v>121.25</v>
      </c>
      <c r="P158">
        <v>114.592331616282</v>
      </c>
      <c r="Q158">
        <v>115.78</v>
      </c>
      <c r="W158">
        <v>115.755641479492</v>
      </c>
      <c r="X158">
        <v>116.22</v>
      </c>
      <c r="AD158">
        <v>78.009887304306005</v>
      </c>
      <c r="AE158">
        <v>77</v>
      </c>
      <c r="AJ158">
        <v>77.245443959236098</v>
      </c>
      <c r="AK158">
        <v>77</v>
      </c>
      <c r="AP158">
        <v>77.090236625671295</v>
      </c>
      <c r="AQ158">
        <v>77</v>
      </c>
      <c r="AV158">
        <v>77.848960943221996</v>
      </c>
      <c r="AW158">
        <v>77</v>
      </c>
      <c r="BB158">
        <v>77.546693518161703</v>
      </c>
      <c r="BC158">
        <v>77</v>
      </c>
      <c r="BH158">
        <v>77.412503395080506</v>
      </c>
      <c r="BI158">
        <v>77</v>
      </c>
      <c r="BN158">
        <f t="shared" si="6"/>
        <v>77.525620957612929</v>
      </c>
      <c r="BO158">
        <v>77</v>
      </c>
      <c r="BT158">
        <v>116.752631270885</v>
      </c>
      <c r="BU158">
        <v>118.92</v>
      </c>
      <c r="CA158">
        <v>48.570899767875602</v>
      </c>
      <c r="CB158">
        <v>35.619999999999997</v>
      </c>
      <c r="CG158">
        <v>43.745316375493999</v>
      </c>
      <c r="CH158">
        <v>35.619999999999997</v>
      </c>
      <c r="CM158">
        <v>46.807488102912899</v>
      </c>
      <c r="CN158">
        <v>35.619999999999997</v>
      </c>
      <c r="CS158">
        <v>44.858298974037098</v>
      </c>
      <c r="CT158">
        <v>35.619999999999997</v>
      </c>
      <c r="CY158">
        <v>47.325305640697401</v>
      </c>
      <c r="CZ158">
        <v>35.619999999999997</v>
      </c>
      <c r="DE158">
        <v>37.837948963642098</v>
      </c>
      <c r="DF158">
        <v>35.619999999999997</v>
      </c>
      <c r="DK158">
        <f t="shared" si="7"/>
        <v>44.857542970776514</v>
      </c>
      <c r="DL158">
        <v>35.619999999999997</v>
      </c>
      <c r="DT158">
        <v>198.24234308719599</v>
      </c>
      <c r="DU158">
        <v>206.61</v>
      </c>
      <c r="DZ158">
        <v>188.27188847303299</v>
      </c>
      <c r="EA158">
        <v>206.61</v>
      </c>
      <c r="EF158">
        <v>202.147369418144</v>
      </c>
      <c r="EG158">
        <v>206.61</v>
      </c>
      <c r="EL158">
        <v>199.67230852127</v>
      </c>
      <c r="EM158">
        <v>206.61</v>
      </c>
      <c r="ER158">
        <v>194.177050032615</v>
      </c>
      <c r="ES158">
        <v>206.61</v>
      </c>
      <c r="EX158">
        <v>201.09273753643001</v>
      </c>
      <c r="EY158">
        <v>206.61</v>
      </c>
      <c r="FD158">
        <f t="shared" si="8"/>
        <v>197.26728284478131</v>
      </c>
      <c r="FE158">
        <v>206.61</v>
      </c>
      <c r="FK158">
        <v>111.765639377832</v>
      </c>
      <c r="FL158">
        <v>112.09</v>
      </c>
      <c r="FR158">
        <v>121.405539183616</v>
      </c>
      <c r="FS158">
        <v>122.57</v>
      </c>
      <c r="FX158" s="1">
        <v>41981</v>
      </c>
      <c r="FY158">
        <v>122.57</v>
      </c>
      <c r="FZ158">
        <v>120.708363361358</v>
      </c>
      <c r="GA158">
        <v>121.42</v>
      </c>
      <c r="GG158">
        <v>201.020545473098</v>
      </c>
      <c r="GH158">
        <v>206.61</v>
      </c>
      <c r="GN158">
        <v>40.353286203145899</v>
      </c>
      <c r="GO158">
        <v>40.28</v>
      </c>
      <c r="GU158">
        <v>121.87093223839901</v>
      </c>
      <c r="GV158">
        <v>121.25</v>
      </c>
      <c r="HB158">
        <v>202.45748870134301</v>
      </c>
      <c r="HC158">
        <v>206.61</v>
      </c>
    </row>
    <row r="159" spans="1:211" x14ac:dyDescent="0.2">
      <c r="A159" s="1">
        <v>41982</v>
      </c>
      <c r="B159">
        <v>38.803830957561701</v>
      </c>
      <c r="C159">
        <v>39.9</v>
      </c>
      <c r="I159">
        <v>121.743598314523</v>
      </c>
      <c r="J159">
        <v>121.83</v>
      </c>
      <c r="P159">
        <v>115.150977150201</v>
      </c>
      <c r="Q159">
        <v>118.19</v>
      </c>
      <c r="W159">
        <v>115.293408203125</v>
      </c>
      <c r="X159">
        <v>118.17</v>
      </c>
      <c r="AD159">
        <v>78.526497497558495</v>
      </c>
      <c r="AE159">
        <v>77.260000000000005</v>
      </c>
      <c r="AJ159">
        <v>77.694008076190897</v>
      </c>
      <c r="AK159">
        <v>77.260000000000005</v>
      </c>
      <c r="AP159">
        <v>77.475697355270299</v>
      </c>
      <c r="AQ159">
        <v>77.260000000000005</v>
      </c>
      <c r="AV159">
        <v>78.154631319046004</v>
      </c>
      <c r="AW159">
        <v>77.260000000000005</v>
      </c>
      <c r="BB159">
        <v>78.037800989150995</v>
      </c>
      <c r="BC159">
        <v>77.260000000000005</v>
      </c>
      <c r="BH159">
        <v>77.673215141296296</v>
      </c>
      <c r="BI159">
        <v>77.260000000000005</v>
      </c>
      <c r="BN159">
        <f t="shared" si="6"/>
        <v>77.926975063085493</v>
      </c>
      <c r="BO159">
        <v>77.260000000000005</v>
      </c>
      <c r="BT159">
        <v>117.026911777257</v>
      </c>
      <c r="BU159">
        <v>119.02</v>
      </c>
      <c r="CA159">
        <v>48.020230147838497</v>
      </c>
      <c r="CB159">
        <v>36.409999999999997</v>
      </c>
      <c r="CG159">
        <v>42.747327537536599</v>
      </c>
      <c r="CH159">
        <v>36.409999999999997</v>
      </c>
      <c r="CM159">
        <v>46.453839194774602</v>
      </c>
      <c r="CN159">
        <v>36.409999999999997</v>
      </c>
      <c r="CS159">
        <v>45.156412833928997</v>
      </c>
      <c r="CT159">
        <v>36.409999999999997</v>
      </c>
      <c r="CY159">
        <v>47.033422892093597</v>
      </c>
      <c r="CZ159">
        <v>36.409999999999997</v>
      </c>
      <c r="DE159">
        <v>36.798444719314503</v>
      </c>
      <c r="DF159">
        <v>36.409999999999997</v>
      </c>
      <c r="DK159">
        <f t="shared" si="7"/>
        <v>44.368279554247799</v>
      </c>
      <c r="DL159">
        <v>36.409999999999997</v>
      </c>
      <c r="DT159">
        <v>198.21667536973899</v>
      </c>
      <c r="DU159">
        <v>206.47</v>
      </c>
      <c r="DZ159">
        <v>188.558847208023</v>
      </c>
      <c r="EA159">
        <v>206.47</v>
      </c>
      <c r="EF159">
        <v>201.30792442798599</v>
      </c>
      <c r="EG159">
        <v>206.47</v>
      </c>
      <c r="EL159">
        <v>199.27520929336501</v>
      </c>
      <c r="EM159">
        <v>206.47</v>
      </c>
      <c r="ER159">
        <v>193.850067496299</v>
      </c>
      <c r="ES159">
        <v>206.47</v>
      </c>
      <c r="EX159">
        <v>200.37694010734501</v>
      </c>
      <c r="EY159">
        <v>206.47</v>
      </c>
      <c r="FD159">
        <f t="shared" si="8"/>
        <v>196.93094398379284</v>
      </c>
      <c r="FE159">
        <v>206.47</v>
      </c>
      <c r="FK159">
        <v>111.615392603874</v>
      </c>
      <c r="FL159">
        <v>112.57</v>
      </c>
      <c r="FR159">
        <v>123.067639237046</v>
      </c>
      <c r="FS159">
        <v>123.2</v>
      </c>
      <c r="FX159" s="1">
        <v>41982</v>
      </c>
      <c r="FY159">
        <v>123.2</v>
      </c>
      <c r="FZ159">
        <v>122.827171859741</v>
      </c>
      <c r="GA159">
        <v>123.6</v>
      </c>
      <c r="GG159">
        <v>200.05652672290799</v>
      </c>
      <c r="GH159">
        <v>206.47</v>
      </c>
      <c r="GN159">
        <v>40.105205146223298</v>
      </c>
      <c r="GO159">
        <v>39.9</v>
      </c>
      <c r="GU159">
        <v>121.547575190663</v>
      </c>
      <c r="GV159">
        <v>121.83</v>
      </c>
      <c r="HB159">
        <v>201.28275064527901</v>
      </c>
      <c r="HC159">
        <v>206.47</v>
      </c>
    </row>
    <row r="160" spans="1:211" x14ac:dyDescent="0.2">
      <c r="A160" s="1">
        <v>41983</v>
      </c>
      <c r="B160">
        <v>38.286666051596399</v>
      </c>
      <c r="C160">
        <v>39.31</v>
      </c>
      <c r="I160">
        <v>121.99703785478999</v>
      </c>
      <c r="J160">
        <v>122.55</v>
      </c>
      <c r="P160">
        <v>116.811905667185</v>
      </c>
      <c r="Q160">
        <v>117.96</v>
      </c>
      <c r="W160">
        <v>115.933856201171</v>
      </c>
      <c r="X160">
        <v>115.66</v>
      </c>
      <c r="AD160">
        <v>78.999908761978105</v>
      </c>
      <c r="AE160">
        <v>77.08</v>
      </c>
      <c r="AJ160">
        <v>78.205442678928307</v>
      </c>
      <c r="AK160">
        <v>77.08</v>
      </c>
      <c r="AP160">
        <v>77.865876498222306</v>
      </c>
      <c r="AQ160">
        <v>77.08</v>
      </c>
      <c r="AV160">
        <v>78.556218326091695</v>
      </c>
      <c r="AW160">
        <v>77.08</v>
      </c>
      <c r="BB160">
        <v>78.478334314823101</v>
      </c>
      <c r="BC160">
        <v>77.08</v>
      </c>
      <c r="BH160">
        <v>77.9945848083496</v>
      </c>
      <c r="BI160">
        <v>77.08</v>
      </c>
      <c r="BN160">
        <f t="shared" si="6"/>
        <v>78.350060898065522</v>
      </c>
      <c r="BO160">
        <v>77.08</v>
      </c>
      <c r="BT160">
        <v>117.201287488937</v>
      </c>
      <c r="BU160">
        <v>118.98</v>
      </c>
      <c r="CA160">
        <v>47.946730282306603</v>
      </c>
      <c r="CB160">
        <v>35.130000000000003</v>
      </c>
      <c r="CG160">
        <v>43.053720386028203</v>
      </c>
      <c r="CH160">
        <v>35.130000000000003</v>
      </c>
      <c r="CM160">
        <v>46.395752904415097</v>
      </c>
      <c r="CN160">
        <v>35.130000000000003</v>
      </c>
      <c r="CS160">
        <v>45.283569092750497</v>
      </c>
      <c r="CT160">
        <v>35.130000000000003</v>
      </c>
      <c r="CY160">
        <v>46.823188495635897</v>
      </c>
      <c r="CZ160">
        <v>35.130000000000003</v>
      </c>
      <c r="DE160">
        <v>36.478316178321798</v>
      </c>
      <c r="DF160">
        <v>35.130000000000003</v>
      </c>
      <c r="DK160">
        <f t="shared" si="7"/>
        <v>44.330212889909689</v>
      </c>
      <c r="DL160">
        <v>35.130000000000003</v>
      </c>
      <c r="DT160">
        <v>198.03957412242801</v>
      </c>
      <c r="DU160">
        <v>203.1601</v>
      </c>
      <c r="DZ160">
        <v>188.38844375133499</v>
      </c>
      <c r="EA160">
        <v>203.1601</v>
      </c>
      <c r="EF160">
        <v>201.07968499183599</v>
      </c>
      <c r="EG160">
        <v>203.1601</v>
      </c>
      <c r="EL160">
        <v>199.146493365764</v>
      </c>
      <c r="EM160">
        <v>203.1601</v>
      </c>
      <c r="ER160">
        <v>193.76772154808</v>
      </c>
      <c r="ES160">
        <v>203.1601</v>
      </c>
      <c r="EX160">
        <v>200.24979357242501</v>
      </c>
      <c r="EY160">
        <v>203.1601</v>
      </c>
      <c r="FD160">
        <f t="shared" si="8"/>
        <v>196.77861855864467</v>
      </c>
      <c r="FE160">
        <v>203.1601</v>
      </c>
      <c r="FK160">
        <v>112.011523501873</v>
      </c>
      <c r="FL160">
        <v>112.8</v>
      </c>
      <c r="FR160">
        <v>123.44942316293699</v>
      </c>
      <c r="FS160">
        <v>124.1</v>
      </c>
      <c r="FX160" s="1">
        <v>41983</v>
      </c>
      <c r="FY160">
        <v>124.1</v>
      </c>
      <c r="FZ160">
        <v>123.102305240631</v>
      </c>
      <c r="GA160">
        <v>123.18</v>
      </c>
      <c r="GG160">
        <v>199.77180630206999</v>
      </c>
      <c r="GH160">
        <v>203.1601</v>
      </c>
      <c r="GN160">
        <v>39.6110048316419</v>
      </c>
      <c r="GO160">
        <v>39.31</v>
      </c>
      <c r="GU160">
        <v>121.77790741801201</v>
      </c>
      <c r="GV160">
        <v>122.55</v>
      </c>
      <c r="HB160">
        <v>201.24253924429399</v>
      </c>
      <c r="HC160">
        <v>203.1601</v>
      </c>
    </row>
    <row r="161" spans="1:211" x14ac:dyDescent="0.2">
      <c r="A161" s="1">
        <v>41984</v>
      </c>
      <c r="B161">
        <v>37.668015760630297</v>
      </c>
      <c r="C161">
        <v>38.979999999999997</v>
      </c>
      <c r="I161">
        <v>122.553916275501</v>
      </c>
      <c r="J161">
        <v>122.02</v>
      </c>
      <c r="P161">
        <v>117.80301259607</v>
      </c>
      <c r="Q161">
        <v>117.69</v>
      </c>
      <c r="W161">
        <v>115.051082763671</v>
      </c>
      <c r="X161">
        <v>116.12</v>
      </c>
      <c r="AD161">
        <v>79.041537761688204</v>
      </c>
      <c r="AE161">
        <v>77.150000000000006</v>
      </c>
      <c r="AJ161">
        <v>78.284495511054899</v>
      </c>
      <c r="AK161">
        <v>77.150000000000006</v>
      </c>
      <c r="AP161">
        <v>77.899707608222897</v>
      </c>
      <c r="AQ161">
        <v>77.150000000000006</v>
      </c>
      <c r="AV161">
        <v>78.724977080821901</v>
      </c>
      <c r="AW161">
        <v>77.150000000000006</v>
      </c>
      <c r="BB161">
        <v>78.524673101901996</v>
      </c>
      <c r="BC161">
        <v>77.150000000000006</v>
      </c>
      <c r="BH161">
        <v>78.093546411991099</v>
      </c>
      <c r="BI161">
        <v>77.150000000000006</v>
      </c>
      <c r="BN161">
        <f t="shared" si="6"/>
        <v>78.428156245946823</v>
      </c>
      <c r="BO161">
        <v>77.150000000000006</v>
      </c>
      <c r="BT161">
        <v>117.27706606030399</v>
      </c>
      <c r="BU161">
        <v>118.86</v>
      </c>
      <c r="CA161">
        <v>47.4313277482986</v>
      </c>
      <c r="CB161">
        <v>35</v>
      </c>
      <c r="CG161">
        <v>42.447425370216301</v>
      </c>
      <c r="CH161">
        <v>35</v>
      </c>
      <c r="CM161">
        <v>45.9817289018631</v>
      </c>
      <c r="CN161">
        <v>35</v>
      </c>
      <c r="CS161">
        <v>44.627141237258897</v>
      </c>
      <c r="CT161">
        <v>35</v>
      </c>
      <c r="CY161">
        <v>46.376989300250997</v>
      </c>
      <c r="CZ161">
        <v>35</v>
      </c>
      <c r="DE161">
        <v>35.870526843070898</v>
      </c>
      <c r="DF161">
        <v>35</v>
      </c>
      <c r="DK161">
        <f t="shared" si="7"/>
        <v>43.789189900159805</v>
      </c>
      <c r="DL161">
        <v>35</v>
      </c>
      <c r="DT161">
        <v>197.780409932136</v>
      </c>
      <c r="DU161">
        <v>204.19</v>
      </c>
      <c r="DZ161">
        <v>188.75314316749501</v>
      </c>
      <c r="EA161">
        <v>204.19</v>
      </c>
      <c r="EF161">
        <v>199.45609251976001</v>
      </c>
      <c r="EG161">
        <v>204.19</v>
      </c>
      <c r="EL161">
        <v>198.091424112319</v>
      </c>
      <c r="EM161">
        <v>204.19</v>
      </c>
      <c r="ER161">
        <v>192.53273814678101</v>
      </c>
      <c r="ES161">
        <v>204.19</v>
      </c>
      <c r="EX161">
        <v>198.19224258422801</v>
      </c>
      <c r="EY161">
        <v>204.19</v>
      </c>
      <c r="FD161">
        <f t="shared" si="8"/>
        <v>195.80100841045319</v>
      </c>
      <c r="FE161">
        <v>204.19</v>
      </c>
      <c r="FK161">
        <v>112.384024612903</v>
      </c>
      <c r="FL161">
        <v>112.65</v>
      </c>
      <c r="FR161">
        <v>124.26240293502801</v>
      </c>
      <c r="FS161">
        <v>124.61</v>
      </c>
      <c r="FX161" s="1">
        <v>41984</v>
      </c>
      <c r="FY161">
        <v>124.61</v>
      </c>
      <c r="FZ161">
        <v>123.77723186492901</v>
      </c>
      <c r="GA161">
        <v>123.74</v>
      </c>
      <c r="GG161">
        <v>197.69199223518299</v>
      </c>
      <c r="GH161">
        <v>204.19</v>
      </c>
      <c r="GN161">
        <v>39.058558608144502</v>
      </c>
      <c r="GO161">
        <v>38.979999999999997</v>
      </c>
      <c r="GU161">
        <v>122.665049225389</v>
      </c>
      <c r="GV161">
        <v>122.02</v>
      </c>
      <c r="HB161">
        <v>198.96396697878799</v>
      </c>
      <c r="HC161">
        <v>204.19</v>
      </c>
    </row>
    <row r="162" spans="1:211" x14ac:dyDescent="0.2">
      <c r="A162" s="1">
        <v>41985</v>
      </c>
      <c r="B162">
        <v>37.082394268810702</v>
      </c>
      <c r="C162">
        <v>38.340000000000003</v>
      </c>
      <c r="I162">
        <v>122.013405786156</v>
      </c>
      <c r="J162">
        <v>122.63</v>
      </c>
      <c r="P162">
        <v>118.019331048727</v>
      </c>
      <c r="Q162">
        <v>117.41</v>
      </c>
      <c r="W162">
        <v>115.108859863281</v>
      </c>
      <c r="X162">
        <v>114.71</v>
      </c>
      <c r="AD162">
        <v>79.035344305038393</v>
      </c>
      <c r="AE162">
        <v>76.45</v>
      </c>
      <c r="AJ162">
        <v>78.255551021098995</v>
      </c>
      <c r="AK162">
        <v>76.45</v>
      </c>
      <c r="AP162">
        <v>77.890538187026905</v>
      </c>
      <c r="AQ162">
        <v>76.45</v>
      </c>
      <c r="AV162">
        <v>78.7787342143058</v>
      </c>
      <c r="AW162">
        <v>76.45</v>
      </c>
      <c r="BB162">
        <v>78.527718074321697</v>
      </c>
      <c r="BC162">
        <v>76.45</v>
      </c>
      <c r="BH162">
        <v>78.114257400035797</v>
      </c>
      <c r="BI162">
        <v>76.45</v>
      </c>
      <c r="BN162">
        <f t="shared" si="6"/>
        <v>78.433690533637929</v>
      </c>
      <c r="BO162">
        <v>76.45</v>
      </c>
      <c r="BT162">
        <v>117.100225923061</v>
      </c>
      <c r="BU162">
        <v>119.05</v>
      </c>
      <c r="CA162">
        <v>47.0029643023014</v>
      </c>
      <c r="CB162">
        <v>34.17</v>
      </c>
      <c r="CG162">
        <v>41.928070490360199</v>
      </c>
      <c r="CH162">
        <v>34.17</v>
      </c>
      <c r="CM162">
        <v>45.544521436691198</v>
      </c>
      <c r="CN162">
        <v>34.17</v>
      </c>
      <c r="CS162">
        <v>43.783015674352598</v>
      </c>
      <c r="CT162">
        <v>34.17</v>
      </c>
      <c r="CY162">
        <v>45.796037483215301</v>
      </c>
      <c r="CZ162">
        <v>34.17</v>
      </c>
      <c r="DE162">
        <v>35.306219048499997</v>
      </c>
      <c r="DF162">
        <v>34.17</v>
      </c>
      <c r="DK162">
        <f t="shared" si="7"/>
        <v>43.226804739236776</v>
      </c>
      <c r="DL162">
        <v>34.17</v>
      </c>
      <c r="DT162">
        <v>197.471093783378</v>
      </c>
      <c r="DU162">
        <v>200.89</v>
      </c>
      <c r="DZ162">
        <v>188.40562131166399</v>
      </c>
      <c r="EA162">
        <v>200.89</v>
      </c>
      <c r="EF162">
        <v>199.19771731376599</v>
      </c>
      <c r="EG162">
        <v>200.89</v>
      </c>
      <c r="EL162">
        <v>197.84801388025201</v>
      </c>
      <c r="EM162">
        <v>200.89</v>
      </c>
      <c r="ER162">
        <v>192.37243711948301</v>
      </c>
      <c r="ES162">
        <v>200.89</v>
      </c>
      <c r="EX162">
        <v>198.15745866775501</v>
      </c>
      <c r="EY162">
        <v>200.89</v>
      </c>
      <c r="FD162">
        <f t="shared" si="8"/>
        <v>195.57539034604966</v>
      </c>
      <c r="FE162">
        <v>200.89</v>
      </c>
      <c r="FK162">
        <v>112.398359344005</v>
      </c>
      <c r="FL162">
        <v>112.78</v>
      </c>
      <c r="FR162">
        <v>124.761032617688</v>
      </c>
      <c r="FS162">
        <v>126.3</v>
      </c>
      <c r="FX162" s="1">
        <v>41985</v>
      </c>
      <c r="FY162">
        <v>126.3</v>
      </c>
      <c r="FZ162">
        <v>124.265747795105</v>
      </c>
      <c r="GA162">
        <v>125.45</v>
      </c>
      <c r="GG162">
        <v>197.59185983657801</v>
      </c>
      <c r="GH162">
        <v>200.89</v>
      </c>
      <c r="GN162">
        <v>38.550232895016599</v>
      </c>
      <c r="GO162">
        <v>38.340000000000003</v>
      </c>
      <c r="GU162">
        <v>122.593097075819</v>
      </c>
      <c r="GV162">
        <v>122.63</v>
      </c>
      <c r="HB162">
        <v>199.244287843108</v>
      </c>
      <c r="HC162">
        <v>200.89</v>
      </c>
    </row>
    <row r="163" spans="1:211" x14ac:dyDescent="0.2">
      <c r="A163" s="1">
        <v>41988</v>
      </c>
      <c r="B163">
        <v>36.559286265075201</v>
      </c>
      <c r="C163">
        <v>37.79</v>
      </c>
      <c r="I163">
        <v>122.408059518337</v>
      </c>
      <c r="J163">
        <v>122.45</v>
      </c>
      <c r="P163">
        <v>117.999681690335</v>
      </c>
      <c r="Q163">
        <v>114.39</v>
      </c>
      <c r="W163">
        <v>114.328182373046</v>
      </c>
      <c r="X163">
        <v>113.55</v>
      </c>
      <c r="AD163">
        <v>77.694383306503198</v>
      </c>
      <c r="AE163">
        <v>75.55</v>
      </c>
      <c r="AJ163">
        <v>76.934162380695298</v>
      </c>
      <c r="AK163">
        <v>75.55</v>
      </c>
      <c r="AP163">
        <v>76.487021551132102</v>
      </c>
      <c r="AQ163">
        <v>75.55</v>
      </c>
      <c r="AV163">
        <v>77.502834701538006</v>
      </c>
      <c r="AW163">
        <v>75.55</v>
      </c>
      <c r="BB163">
        <v>77.127854542732194</v>
      </c>
      <c r="BC163">
        <v>75.55</v>
      </c>
      <c r="BH163">
        <v>76.949753847122096</v>
      </c>
      <c r="BI163">
        <v>75.55</v>
      </c>
      <c r="BN163">
        <f t="shared" si="6"/>
        <v>77.116001721620478</v>
      </c>
      <c r="BO163">
        <v>75.55</v>
      </c>
      <c r="BT163">
        <v>117.21339586555899</v>
      </c>
      <c r="BU163">
        <v>119.33</v>
      </c>
      <c r="CA163">
        <v>47.096139851808502</v>
      </c>
      <c r="CB163">
        <v>33.97</v>
      </c>
      <c r="CG163">
        <v>41.943828246593398</v>
      </c>
      <c r="CH163">
        <v>33.97</v>
      </c>
      <c r="CM163">
        <v>45.5488208317756</v>
      </c>
      <c r="CN163">
        <v>33.97</v>
      </c>
      <c r="CS163">
        <v>43.252512196302398</v>
      </c>
      <c r="CT163">
        <v>33.97</v>
      </c>
      <c r="CY163">
        <v>45.6765234780311</v>
      </c>
      <c r="CZ163">
        <v>33.97</v>
      </c>
      <c r="DE163">
        <v>35.258674737215003</v>
      </c>
      <c r="DF163">
        <v>33.97</v>
      </c>
      <c r="DK163">
        <f t="shared" si="7"/>
        <v>43.129416556954332</v>
      </c>
      <c r="DL163">
        <v>33.97</v>
      </c>
      <c r="DT163">
        <v>197.28299821138299</v>
      </c>
      <c r="DU163">
        <v>199.51</v>
      </c>
      <c r="DZ163">
        <v>188.639975376129</v>
      </c>
      <c r="EA163">
        <v>199.51</v>
      </c>
      <c r="EF163">
        <v>198.22284145355201</v>
      </c>
      <c r="EG163">
        <v>199.51</v>
      </c>
      <c r="EL163">
        <v>196.92643733978201</v>
      </c>
      <c r="EM163">
        <v>199.51</v>
      </c>
      <c r="ER163">
        <v>191.23883820056901</v>
      </c>
      <c r="ES163">
        <v>199.51</v>
      </c>
      <c r="EX163">
        <v>196.58555324316001</v>
      </c>
      <c r="EY163">
        <v>199.51</v>
      </c>
      <c r="FD163">
        <f t="shared" si="8"/>
        <v>194.81610730409582</v>
      </c>
      <c r="FE163">
        <v>199.51</v>
      </c>
      <c r="FK163">
        <v>112.522658390998</v>
      </c>
      <c r="FL163">
        <v>112.34</v>
      </c>
      <c r="FR163">
        <v>125.210863778591</v>
      </c>
      <c r="FS163">
        <v>126.04</v>
      </c>
      <c r="FX163" s="1">
        <v>41988</v>
      </c>
      <c r="FY163">
        <v>126.04</v>
      </c>
      <c r="FZ163">
        <v>124.76718210220299</v>
      </c>
      <c r="GA163">
        <v>125.64</v>
      </c>
      <c r="GG163">
        <v>196.14422801494501</v>
      </c>
      <c r="GH163">
        <v>199.51</v>
      </c>
      <c r="GN163">
        <v>38.0764073304832</v>
      </c>
      <c r="GO163">
        <v>37.79</v>
      </c>
      <c r="GU163">
        <v>122.926214561462</v>
      </c>
      <c r="GV163">
        <v>122.45</v>
      </c>
      <c r="HB163">
        <v>197.33636885404499</v>
      </c>
      <c r="HC163">
        <v>199.51</v>
      </c>
    </row>
    <row r="164" spans="1:211" x14ac:dyDescent="0.2">
      <c r="A164" s="1">
        <v>41989</v>
      </c>
      <c r="B164">
        <v>36.078851833790502</v>
      </c>
      <c r="C164">
        <v>37.729999999999997</v>
      </c>
      <c r="I164">
        <v>122.227176203727</v>
      </c>
      <c r="J164">
        <v>123.24</v>
      </c>
      <c r="P164">
        <v>115.45292515099</v>
      </c>
      <c r="Q164">
        <v>114.95</v>
      </c>
      <c r="W164">
        <v>114.00798034667901</v>
      </c>
      <c r="X164">
        <v>113.39</v>
      </c>
      <c r="AD164">
        <v>76.720725340843103</v>
      </c>
      <c r="AE164">
        <v>75.2</v>
      </c>
      <c r="AJ164">
        <v>76.224830448627401</v>
      </c>
      <c r="AK164">
        <v>75.2</v>
      </c>
      <c r="AP164">
        <v>75.523447360992407</v>
      </c>
      <c r="AQ164">
        <v>75.2</v>
      </c>
      <c r="AV164">
        <v>76.344339146614004</v>
      </c>
      <c r="AW164">
        <v>75.2</v>
      </c>
      <c r="BB164">
        <v>76.065387756824407</v>
      </c>
      <c r="BC164">
        <v>75.2</v>
      </c>
      <c r="BH164">
        <v>75.898496527671796</v>
      </c>
      <c r="BI164">
        <v>75.2</v>
      </c>
      <c r="BN164">
        <f t="shared" si="6"/>
        <v>76.129537763595522</v>
      </c>
      <c r="BO164">
        <v>75.2</v>
      </c>
      <c r="BT164">
        <v>117.53028830170599</v>
      </c>
      <c r="BU164">
        <v>119.29</v>
      </c>
      <c r="CA164">
        <v>47.3644562363624</v>
      </c>
      <c r="CB164">
        <v>34.46</v>
      </c>
      <c r="CG164">
        <v>42.122376474142001</v>
      </c>
      <c r="CH164">
        <v>34.46</v>
      </c>
      <c r="CM164">
        <v>45.691386363506297</v>
      </c>
      <c r="CN164">
        <v>34.46</v>
      </c>
      <c r="CS164">
        <v>42.846791561841897</v>
      </c>
      <c r="CT164">
        <v>34.46</v>
      </c>
      <c r="CY164">
        <v>45.6508217573165</v>
      </c>
      <c r="CZ164">
        <v>34.46</v>
      </c>
      <c r="DE164">
        <v>35.347446203231797</v>
      </c>
      <c r="DF164">
        <v>34.46</v>
      </c>
      <c r="DK164">
        <f t="shared" si="7"/>
        <v>43.170546432733488</v>
      </c>
      <c r="DL164">
        <v>34.46</v>
      </c>
      <c r="DT164">
        <v>196.99460729837401</v>
      </c>
      <c r="DU164">
        <v>197.91</v>
      </c>
      <c r="DZ164">
        <v>188.38118852615301</v>
      </c>
      <c r="EA164">
        <v>197.91</v>
      </c>
      <c r="EF164">
        <v>197.602425365448</v>
      </c>
      <c r="EG164">
        <v>197.91</v>
      </c>
      <c r="EL164">
        <v>196.39496207952499</v>
      </c>
      <c r="EM164">
        <v>197.91</v>
      </c>
      <c r="ER164">
        <v>190.74397352695399</v>
      </c>
      <c r="ES164">
        <v>197.91</v>
      </c>
      <c r="EX164">
        <v>196.11257430791801</v>
      </c>
      <c r="EY164">
        <v>197.91</v>
      </c>
      <c r="FD164">
        <f t="shared" si="8"/>
        <v>194.37162185072864</v>
      </c>
      <c r="FE164">
        <v>197.91</v>
      </c>
      <c r="FK164">
        <v>112.174674251675</v>
      </c>
      <c r="FL164">
        <v>113.04</v>
      </c>
      <c r="FR164">
        <v>125.256615309715</v>
      </c>
      <c r="FS164">
        <v>127.6</v>
      </c>
      <c r="FX164" s="1">
        <v>41989</v>
      </c>
      <c r="FY164">
        <v>127.6</v>
      </c>
      <c r="FZ164">
        <v>124.654120731353</v>
      </c>
      <c r="GA164">
        <v>127.36</v>
      </c>
      <c r="GG164">
        <v>195.526316094398</v>
      </c>
      <c r="GH164">
        <v>197.91</v>
      </c>
      <c r="GN164">
        <v>37.616349868476398</v>
      </c>
      <c r="GO164">
        <v>37.729999999999997</v>
      </c>
      <c r="GU164">
        <v>122.940718554556</v>
      </c>
      <c r="GV164">
        <v>123.24</v>
      </c>
      <c r="HB164">
        <v>196.983750807642</v>
      </c>
      <c r="HC164">
        <v>197.91</v>
      </c>
    </row>
    <row r="165" spans="1:211" x14ac:dyDescent="0.2">
      <c r="A165" s="1">
        <v>41990</v>
      </c>
      <c r="B165">
        <v>35.5672993603348</v>
      </c>
      <c r="C165">
        <v>38.049999999999997</v>
      </c>
      <c r="I165">
        <v>123.06261023879</v>
      </c>
      <c r="J165">
        <v>121.54</v>
      </c>
      <c r="P165">
        <v>114.746843125224</v>
      </c>
      <c r="Q165">
        <v>114.27</v>
      </c>
      <c r="W165">
        <v>113.59269714355401</v>
      </c>
      <c r="X165">
        <v>116.89</v>
      </c>
      <c r="AD165">
        <v>76.436067862510598</v>
      </c>
      <c r="AE165">
        <v>76.88</v>
      </c>
      <c r="AJ165">
        <v>76.075708746909996</v>
      </c>
      <c r="AK165">
        <v>76.88</v>
      </c>
      <c r="AP165">
        <v>75.110400733947699</v>
      </c>
      <c r="AQ165">
        <v>76.88</v>
      </c>
      <c r="AV165">
        <v>75.863518161773598</v>
      </c>
      <c r="AW165">
        <v>76.88</v>
      </c>
      <c r="BB165">
        <v>75.508606355190196</v>
      </c>
      <c r="BC165">
        <v>76.88</v>
      </c>
      <c r="BH165">
        <v>75.514942140579194</v>
      </c>
      <c r="BI165">
        <v>76.88</v>
      </c>
      <c r="BN165">
        <f t="shared" si="6"/>
        <v>75.751540666818542</v>
      </c>
      <c r="BO165">
        <v>76.88</v>
      </c>
      <c r="BT165">
        <v>117.62339832305901</v>
      </c>
      <c r="BU165">
        <v>119.32</v>
      </c>
      <c r="CA165">
        <v>47.456521801948497</v>
      </c>
      <c r="CB165">
        <v>35.880000000000003</v>
      </c>
      <c r="CG165">
        <v>42.665943057537</v>
      </c>
      <c r="CH165">
        <v>35.880000000000003</v>
      </c>
      <c r="CM165">
        <v>45.842751457691101</v>
      </c>
      <c r="CN165">
        <v>35.880000000000003</v>
      </c>
      <c r="CS165">
        <v>42.649395118951801</v>
      </c>
      <c r="CT165">
        <v>35.880000000000003</v>
      </c>
      <c r="CY165">
        <v>45.758407020568796</v>
      </c>
      <c r="CZ165">
        <v>35.880000000000003</v>
      </c>
      <c r="DE165">
        <v>35.584710285663597</v>
      </c>
      <c r="DF165">
        <v>35.880000000000003</v>
      </c>
      <c r="DK165">
        <f t="shared" si="7"/>
        <v>43.326288123726805</v>
      </c>
      <c r="DL165">
        <v>35.880000000000003</v>
      </c>
      <c r="DT165">
        <v>196.759181244373</v>
      </c>
      <c r="DU165">
        <v>201.79</v>
      </c>
      <c r="DZ165">
        <v>188.364156756401</v>
      </c>
      <c r="EA165">
        <v>201.79</v>
      </c>
      <c r="EF165">
        <v>196.74932751655501</v>
      </c>
      <c r="EG165">
        <v>201.79</v>
      </c>
      <c r="EL165">
        <v>195.55328735113099</v>
      </c>
      <c r="EM165">
        <v>201.79</v>
      </c>
      <c r="ER165">
        <v>189.82324600219701</v>
      </c>
      <c r="ES165">
        <v>201.79</v>
      </c>
      <c r="EX165">
        <v>194.85882680177599</v>
      </c>
      <c r="EY165">
        <v>201.79</v>
      </c>
      <c r="FD165">
        <f t="shared" si="8"/>
        <v>193.68467094540551</v>
      </c>
      <c r="FE165">
        <v>201.79</v>
      </c>
      <c r="FK165">
        <v>112.76566159129101</v>
      </c>
      <c r="FL165">
        <v>112.51</v>
      </c>
      <c r="FR165">
        <v>126.027317253351</v>
      </c>
      <c r="FS165">
        <v>126.4499</v>
      </c>
      <c r="FX165" s="1">
        <v>41990</v>
      </c>
      <c r="FY165">
        <v>126.4499</v>
      </c>
      <c r="FZ165">
        <v>125.79699617385801</v>
      </c>
      <c r="GA165">
        <v>126.91</v>
      </c>
      <c r="GG165">
        <v>194.34374869346601</v>
      </c>
      <c r="GH165">
        <v>201.79</v>
      </c>
      <c r="GN165">
        <v>37.1874370793998</v>
      </c>
      <c r="GO165">
        <v>38.049999999999997</v>
      </c>
      <c r="GU165">
        <v>123.79115335643201</v>
      </c>
      <c r="GV165">
        <v>121.54</v>
      </c>
      <c r="HB165">
        <v>195.491475506424</v>
      </c>
      <c r="HC165">
        <v>201.79</v>
      </c>
    </row>
    <row r="166" spans="1:211" x14ac:dyDescent="0.2">
      <c r="A166" s="1">
        <v>41991</v>
      </c>
      <c r="B166">
        <v>35.154967547729598</v>
      </c>
      <c r="C166">
        <v>38.57</v>
      </c>
      <c r="I166">
        <v>121.268020863533</v>
      </c>
      <c r="J166">
        <v>121</v>
      </c>
      <c r="P166">
        <v>114.619777534306</v>
      </c>
      <c r="Q166">
        <v>115.15</v>
      </c>
      <c r="W166">
        <v>114.454030761718</v>
      </c>
      <c r="X166">
        <v>118.63</v>
      </c>
      <c r="AD166">
        <v>77.947236781120296</v>
      </c>
      <c r="AE166">
        <v>77.569999999999993</v>
      </c>
      <c r="AJ166">
        <v>77.775601260662</v>
      </c>
      <c r="AK166">
        <v>77.569999999999993</v>
      </c>
      <c r="AP166">
        <v>76.808141064643806</v>
      </c>
      <c r="AQ166">
        <v>77.569999999999993</v>
      </c>
      <c r="AV166">
        <v>77.612522716522193</v>
      </c>
      <c r="AW166">
        <v>77.569999999999993</v>
      </c>
      <c r="BB166">
        <v>77.215028738975505</v>
      </c>
      <c r="BC166">
        <v>77.569999999999993</v>
      </c>
      <c r="BH166">
        <v>76.937936248779195</v>
      </c>
      <c r="BI166">
        <v>77.569999999999993</v>
      </c>
      <c r="BN166">
        <f t="shared" si="6"/>
        <v>77.382744468450497</v>
      </c>
      <c r="BO166">
        <v>77.569999999999993</v>
      </c>
      <c r="BT166">
        <v>117.779984905719</v>
      </c>
      <c r="BU166">
        <v>119.44</v>
      </c>
      <c r="CA166">
        <v>48.237583355903602</v>
      </c>
      <c r="CB166">
        <v>36.42</v>
      </c>
      <c r="CG166">
        <v>44.812841260433103</v>
      </c>
      <c r="CH166">
        <v>36.42</v>
      </c>
      <c r="CM166">
        <v>46.674079221486998</v>
      </c>
      <c r="CN166">
        <v>36.42</v>
      </c>
      <c r="CS166">
        <v>43.839484313726402</v>
      </c>
      <c r="CT166">
        <v>36.42</v>
      </c>
      <c r="CY166">
        <v>46.7835474419593</v>
      </c>
      <c r="CZ166">
        <v>36.42</v>
      </c>
      <c r="DE166">
        <v>36.704116163253701</v>
      </c>
      <c r="DF166">
        <v>36.42</v>
      </c>
      <c r="DK166">
        <f t="shared" si="7"/>
        <v>44.508608626127192</v>
      </c>
      <c r="DL166">
        <v>36.42</v>
      </c>
      <c r="DT166">
        <v>196.81207749605099</v>
      </c>
      <c r="DU166">
        <v>206.78</v>
      </c>
      <c r="DZ166">
        <v>188.16709077596599</v>
      </c>
      <c r="EA166">
        <v>206.78</v>
      </c>
      <c r="EF166">
        <v>197.04991338253001</v>
      </c>
      <c r="EG166">
        <v>206.78</v>
      </c>
      <c r="EL166">
        <v>195.715329289436</v>
      </c>
      <c r="EM166">
        <v>206.78</v>
      </c>
      <c r="ER166">
        <v>190.26679239273</v>
      </c>
      <c r="ES166">
        <v>206.78</v>
      </c>
      <c r="EX166">
        <v>195.48414831399899</v>
      </c>
      <c r="EY166">
        <v>206.78</v>
      </c>
      <c r="FD166">
        <f t="shared" si="8"/>
        <v>193.91589194178536</v>
      </c>
      <c r="FE166">
        <v>206.78</v>
      </c>
      <c r="FK166">
        <v>112.389543794989</v>
      </c>
      <c r="FL166">
        <v>111.8</v>
      </c>
      <c r="FR166">
        <v>125.790158704519</v>
      </c>
      <c r="FS166">
        <v>124.2</v>
      </c>
      <c r="FX166" s="1">
        <v>41991</v>
      </c>
      <c r="FY166">
        <v>124.2</v>
      </c>
      <c r="FZ166">
        <v>125.27755863189699</v>
      </c>
      <c r="GA166">
        <v>124.93</v>
      </c>
      <c r="GG166">
        <v>195.232333683967</v>
      </c>
      <c r="GH166">
        <v>206.78</v>
      </c>
      <c r="GN166">
        <v>36.992040541172003</v>
      </c>
      <c r="GO166">
        <v>38.57</v>
      </c>
      <c r="GU166">
        <v>122.686033726036</v>
      </c>
      <c r="GV166">
        <v>121</v>
      </c>
      <c r="HB166">
        <v>196.46647176206099</v>
      </c>
      <c r="HC166">
        <v>206.78</v>
      </c>
    </row>
    <row r="167" spans="1:211" x14ac:dyDescent="0.2">
      <c r="A167" s="1">
        <v>41992</v>
      </c>
      <c r="B167">
        <v>35.077686194032403</v>
      </c>
      <c r="C167">
        <v>38.840000000000003</v>
      </c>
      <c r="I167">
        <v>120.667148529291</v>
      </c>
      <c r="J167">
        <v>120.39</v>
      </c>
      <c r="P167">
        <v>114.558949548304</v>
      </c>
      <c r="Q167">
        <v>114.77</v>
      </c>
      <c r="W167">
        <v>114.9958984375</v>
      </c>
      <c r="X167">
        <v>118.9</v>
      </c>
      <c r="AD167">
        <v>78.770216054916304</v>
      </c>
      <c r="AE167">
        <v>77.73</v>
      </c>
      <c r="AJ167">
        <v>78.789094021320295</v>
      </c>
      <c r="AK167">
        <v>77.73</v>
      </c>
      <c r="AP167">
        <v>77.805399723052901</v>
      </c>
      <c r="AQ167">
        <v>77.73</v>
      </c>
      <c r="AV167">
        <v>78.626709868907895</v>
      </c>
      <c r="AW167">
        <v>77.73</v>
      </c>
      <c r="BB167">
        <v>78.196195623874601</v>
      </c>
      <c r="BC167">
        <v>77.73</v>
      </c>
      <c r="BH167">
        <v>77.695582318305895</v>
      </c>
      <c r="BI167">
        <v>77.73</v>
      </c>
      <c r="BN167">
        <f t="shared" si="6"/>
        <v>78.313866268396325</v>
      </c>
      <c r="BO167">
        <v>77.73</v>
      </c>
      <c r="BT167">
        <v>118.07141077279999</v>
      </c>
      <c r="BU167">
        <v>119.38</v>
      </c>
      <c r="CA167">
        <v>48.434386086463903</v>
      </c>
      <c r="CB167">
        <v>37.96</v>
      </c>
      <c r="CG167">
        <v>45.648303499221797</v>
      </c>
      <c r="CH167">
        <v>37.96</v>
      </c>
      <c r="CM167">
        <v>47.048974139690401</v>
      </c>
      <c r="CN167">
        <v>37.96</v>
      </c>
      <c r="CS167">
        <v>44.8729438781738</v>
      </c>
      <c r="CT167">
        <v>37.96</v>
      </c>
      <c r="CY167">
        <v>47.704653401374799</v>
      </c>
      <c r="CZ167">
        <v>37.96</v>
      </c>
      <c r="DE167">
        <v>37.576233685016597</v>
      </c>
      <c r="DF167">
        <v>37.96</v>
      </c>
      <c r="DK167">
        <f t="shared" si="7"/>
        <v>45.214249114990224</v>
      </c>
      <c r="DL167">
        <v>37.96</v>
      </c>
      <c r="DT167">
        <v>197.09883040904899</v>
      </c>
      <c r="DU167">
        <v>206.52</v>
      </c>
      <c r="DZ167">
        <v>188.21713982343601</v>
      </c>
      <c r="EA167">
        <v>206.52</v>
      </c>
      <c r="EF167">
        <v>197.667190685272</v>
      </c>
      <c r="EG167">
        <v>206.52</v>
      </c>
      <c r="EL167">
        <v>196.00450061082799</v>
      </c>
      <c r="EM167">
        <v>206.52</v>
      </c>
      <c r="ER167">
        <v>190.758278155326</v>
      </c>
      <c r="ES167">
        <v>206.52</v>
      </c>
      <c r="EX167">
        <v>196.04174581527701</v>
      </c>
      <c r="EY167">
        <v>206.52</v>
      </c>
      <c r="FD167">
        <f t="shared" si="8"/>
        <v>194.29794758319801</v>
      </c>
      <c r="FE167">
        <v>206.52</v>
      </c>
      <c r="FK167">
        <v>111.727028399109</v>
      </c>
      <c r="FL167">
        <v>112.35</v>
      </c>
      <c r="FR167">
        <v>124.50427865207099</v>
      </c>
      <c r="FS167">
        <v>125.87</v>
      </c>
      <c r="FX167" s="1">
        <v>41992</v>
      </c>
      <c r="FY167">
        <v>125.87</v>
      </c>
      <c r="FZ167">
        <v>123.495380268096</v>
      </c>
      <c r="GA167">
        <v>124.58</v>
      </c>
      <c r="GG167">
        <v>196.34859210014301</v>
      </c>
      <c r="GH167">
        <v>206.52</v>
      </c>
      <c r="GN167">
        <v>37.285436054170098</v>
      </c>
      <c r="GO167">
        <v>38.840000000000003</v>
      </c>
      <c r="GU167">
        <v>121.628504827022</v>
      </c>
      <c r="GV167">
        <v>120.39</v>
      </c>
      <c r="HB167">
        <v>197.16471513390499</v>
      </c>
      <c r="HC167">
        <v>206.52</v>
      </c>
    </row>
    <row r="168" spans="1:211" x14ac:dyDescent="0.2">
      <c r="A168" s="1">
        <v>41995</v>
      </c>
      <c r="B168">
        <v>35.216248253583899</v>
      </c>
      <c r="C168">
        <v>39.380000000000003</v>
      </c>
      <c r="I168">
        <v>120.631124466061</v>
      </c>
      <c r="J168">
        <v>120.4</v>
      </c>
      <c r="P168">
        <v>113.868152523636</v>
      </c>
      <c r="Q168">
        <v>112.55</v>
      </c>
      <c r="W168">
        <v>115.342659912109</v>
      </c>
      <c r="X168">
        <v>119.71</v>
      </c>
      <c r="AD168">
        <v>78.920403065681398</v>
      </c>
      <c r="AE168">
        <v>79.010000000000005</v>
      </c>
      <c r="AJ168">
        <v>78.863842487335106</v>
      </c>
      <c r="AK168">
        <v>79.010000000000005</v>
      </c>
      <c r="AP168">
        <v>78.095284547805704</v>
      </c>
      <c r="AQ168">
        <v>79.010000000000005</v>
      </c>
      <c r="AV168">
        <v>78.900028491020194</v>
      </c>
      <c r="AW168">
        <v>79.010000000000005</v>
      </c>
      <c r="BB168">
        <v>78.484708917140907</v>
      </c>
      <c r="BC168">
        <v>79.010000000000005</v>
      </c>
      <c r="BH168">
        <v>78.006976034641198</v>
      </c>
      <c r="BI168">
        <v>79.010000000000005</v>
      </c>
      <c r="BN168">
        <f t="shared" si="6"/>
        <v>78.545207257270746</v>
      </c>
      <c r="BO168">
        <v>79.010000000000005</v>
      </c>
      <c r="BT168">
        <v>118.120523253679</v>
      </c>
      <c r="BU168">
        <v>119.76</v>
      </c>
      <c r="CA168">
        <v>48.845338273048398</v>
      </c>
      <c r="CB168">
        <v>36.49</v>
      </c>
      <c r="CG168">
        <v>46.309624462127601</v>
      </c>
      <c r="CH168">
        <v>36.49</v>
      </c>
      <c r="CM168">
        <v>47.817110260725002</v>
      </c>
      <c r="CN168">
        <v>36.49</v>
      </c>
      <c r="CS168">
        <v>46.421623847484497</v>
      </c>
      <c r="CT168">
        <v>36.49</v>
      </c>
      <c r="CY168">
        <v>49.000853617191297</v>
      </c>
      <c r="CZ168">
        <v>36.49</v>
      </c>
      <c r="DE168">
        <v>38.779403194189001</v>
      </c>
      <c r="DF168">
        <v>36.49</v>
      </c>
      <c r="DK168">
        <f t="shared" si="7"/>
        <v>46.195658942460966</v>
      </c>
      <c r="DL168">
        <v>36.49</v>
      </c>
      <c r="DT168">
        <v>197.27296438932399</v>
      </c>
      <c r="DU168">
        <v>207.47</v>
      </c>
      <c r="DZ168">
        <v>188.215990650653</v>
      </c>
      <c r="EA168">
        <v>207.47</v>
      </c>
      <c r="EF168">
        <v>197.809619503021</v>
      </c>
      <c r="EG168">
        <v>207.47</v>
      </c>
      <c r="EL168">
        <v>196.09822679996401</v>
      </c>
      <c r="EM168">
        <v>207.47</v>
      </c>
      <c r="ER168">
        <v>191.1629413414</v>
      </c>
      <c r="ES168">
        <v>207.47</v>
      </c>
      <c r="EX168">
        <v>196.362587995529</v>
      </c>
      <c r="EY168">
        <v>207.47</v>
      </c>
      <c r="FD168">
        <f t="shared" si="8"/>
        <v>194.48705511331514</v>
      </c>
      <c r="FE168">
        <v>207.47</v>
      </c>
      <c r="FK168">
        <v>111.880202688574</v>
      </c>
      <c r="FL168">
        <v>112.46</v>
      </c>
      <c r="FR168">
        <v>125.518246460556</v>
      </c>
      <c r="FS168">
        <v>126.04</v>
      </c>
      <c r="FX168" s="1">
        <v>41995</v>
      </c>
      <c r="FY168">
        <v>126.04</v>
      </c>
      <c r="FZ168">
        <v>124.86383069992</v>
      </c>
      <c r="GA168">
        <v>125.45</v>
      </c>
      <c r="GG168">
        <v>196.72061534881499</v>
      </c>
      <c r="GH168">
        <v>207.47</v>
      </c>
      <c r="GN168">
        <v>37.712664447724798</v>
      </c>
      <c r="GO168">
        <v>39.380000000000003</v>
      </c>
      <c r="GU168">
        <v>121.201893455684</v>
      </c>
      <c r="GV168">
        <v>120.4</v>
      </c>
      <c r="HB168">
        <v>197.53900150000999</v>
      </c>
      <c r="HC168">
        <v>207.47</v>
      </c>
    </row>
    <row r="169" spans="1:211" x14ac:dyDescent="0.2">
      <c r="A169" s="1">
        <v>41996</v>
      </c>
      <c r="B169">
        <v>35.651317186504599</v>
      </c>
      <c r="C169">
        <v>39.020000000000003</v>
      </c>
      <c r="I169">
        <v>120.96818795800201</v>
      </c>
      <c r="J169">
        <v>119.84</v>
      </c>
      <c r="P169">
        <v>112.107003698349</v>
      </c>
      <c r="Q169">
        <v>112.74</v>
      </c>
      <c r="W169">
        <v>115.806200561523</v>
      </c>
      <c r="X169">
        <v>119.86</v>
      </c>
      <c r="AD169">
        <v>79.343317818641594</v>
      </c>
      <c r="AE169">
        <v>78.61</v>
      </c>
      <c r="AJ169">
        <v>79.037319655418301</v>
      </c>
      <c r="AK169">
        <v>78.61</v>
      </c>
      <c r="AP169">
        <v>78.5160600566863</v>
      </c>
      <c r="AQ169">
        <v>78.61</v>
      </c>
      <c r="AV169">
        <v>79.132511703968007</v>
      </c>
      <c r="AW169">
        <v>78.61</v>
      </c>
      <c r="BB169">
        <v>78.928162138462</v>
      </c>
      <c r="BC169">
        <v>78.61</v>
      </c>
      <c r="BH169">
        <v>78.352140479087794</v>
      </c>
      <c r="BI169">
        <v>78.61</v>
      </c>
      <c r="BN169">
        <f t="shared" si="6"/>
        <v>78.884918642043999</v>
      </c>
      <c r="BO169">
        <v>78.61</v>
      </c>
      <c r="BT169">
        <v>118.473049271702</v>
      </c>
      <c r="BU169">
        <v>118.85</v>
      </c>
      <c r="CA169">
        <v>47.366907092332802</v>
      </c>
      <c r="CB169">
        <v>36.51</v>
      </c>
      <c r="CG169">
        <v>44.379589009284899</v>
      </c>
      <c r="CH169">
        <v>36.51</v>
      </c>
      <c r="CM169">
        <v>46.457848904132803</v>
      </c>
      <c r="CN169">
        <v>36.51</v>
      </c>
      <c r="CS169">
        <v>46.182175649404499</v>
      </c>
      <c r="CT169">
        <v>36.51</v>
      </c>
      <c r="CY169">
        <v>48.282270964383997</v>
      </c>
      <c r="CZ169">
        <v>36.51</v>
      </c>
      <c r="DE169">
        <v>37.925921642780303</v>
      </c>
      <c r="DF169">
        <v>36.51</v>
      </c>
      <c r="DK169">
        <f t="shared" si="7"/>
        <v>45.099118877053222</v>
      </c>
      <c r="DL169">
        <v>36.51</v>
      </c>
      <c r="DT169">
        <v>197.42775110244699</v>
      </c>
      <c r="DU169">
        <v>207.75</v>
      </c>
      <c r="DZ169">
        <v>188.198581540584</v>
      </c>
      <c r="EA169">
        <v>207.75</v>
      </c>
      <c r="EF169">
        <v>198.19637617588</v>
      </c>
      <c r="EG169">
        <v>207.75</v>
      </c>
      <c r="EL169">
        <v>196.509613504409</v>
      </c>
      <c r="EM169">
        <v>207.75</v>
      </c>
      <c r="ER169">
        <v>191.79124727249101</v>
      </c>
      <c r="ES169">
        <v>207.75</v>
      </c>
      <c r="EX169">
        <v>197.02700711011801</v>
      </c>
      <c r="EY169">
        <v>207.75</v>
      </c>
      <c r="FD169">
        <f t="shared" si="8"/>
        <v>194.85842945098815</v>
      </c>
      <c r="FE169">
        <v>207.75</v>
      </c>
      <c r="FK169">
        <v>112.02599800825099</v>
      </c>
      <c r="FL169">
        <v>111.65</v>
      </c>
      <c r="FR169">
        <v>125.797382805943</v>
      </c>
      <c r="FS169">
        <v>123.54</v>
      </c>
      <c r="FX169" s="1">
        <v>41996</v>
      </c>
      <c r="FY169">
        <v>123.54</v>
      </c>
      <c r="FZ169">
        <v>125.185391044616</v>
      </c>
      <c r="GA169">
        <v>125.45</v>
      </c>
      <c r="GG169">
        <v>197.434474620819</v>
      </c>
      <c r="GH169">
        <v>207.75</v>
      </c>
      <c r="GN169">
        <v>38.218600050210902</v>
      </c>
      <c r="GO169">
        <v>39.020000000000003</v>
      </c>
      <c r="GU169">
        <v>121.196370476186</v>
      </c>
      <c r="GV169">
        <v>119.84</v>
      </c>
      <c r="HB169">
        <v>198.39712686061799</v>
      </c>
      <c r="HC169">
        <v>207.75</v>
      </c>
    </row>
    <row r="170" spans="1:211" x14ac:dyDescent="0.2">
      <c r="A170" s="1">
        <v>41997</v>
      </c>
      <c r="B170">
        <v>36.024734802171501</v>
      </c>
      <c r="C170">
        <v>39.11</v>
      </c>
      <c r="I170">
        <v>121.139918689727</v>
      </c>
      <c r="J170">
        <v>120.03</v>
      </c>
      <c r="P170">
        <v>111.181311425864</v>
      </c>
      <c r="Q170">
        <v>112.77</v>
      </c>
      <c r="W170">
        <v>116.07143249511699</v>
      </c>
      <c r="X170">
        <v>119.76</v>
      </c>
      <c r="AD170">
        <v>79.1788634300231</v>
      </c>
      <c r="AE170">
        <v>77.48</v>
      </c>
      <c r="AJ170">
        <v>78.816921446323306</v>
      </c>
      <c r="AK170">
        <v>77.48</v>
      </c>
      <c r="AP170">
        <v>78.496824111938395</v>
      </c>
      <c r="AQ170">
        <v>77.48</v>
      </c>
      <c r="AV170">
        <v>78.997760891914297</v>
      </c>
      <c r="AW170">
        <v>77.48</v>
      </c>
      <c r="BB170">
        <v>78.894538052081998</v>
      </c>
      <c r="BC170">
        <v>77.48</v>
      </c>
      <c r="BH170">
        <v>78.320586628913802</v>
      </c>
      <c r="BI170">
        <v>77.48</v>
      </c>
      <c r="BN170">
        <f t="shared" si="6"/>
        <v>78.784249093532495</v>
      </c>
      <c r="BO170">
        <v>77.48</v>
      </c>
      <c r="BT170">
        <v>117.869287641048</v>
      </c>
      <c r="BU170">
        <v>118.91</v>
      </c>
      <c r="CA170">
        <v>46.562250492572701</v>
      </c>
      <c r="CB170">
        <v>36.24</v>
      </c>
      <c r="CG170">
        <v>43.874083114862401</v>
      </c>
      <c r="CH170">
        <v>36.24</v>
      </c>
      <c r="CM170">
        <v>45.688003350496203</v>
      </c>
      <c r="CN170">
        <v>36.24</v>
      </c>
      <c r="CS170">
        <v>45.733527032136898</v>
      </c>
      <c r="CT170">
        <v>36.24</v>
      </c>
      <c r="CY170">
        <v>47.158280308246603</v>
      </c>
      <c r="CZ170">
        <v>36.24</v>
      </c>
      <c r="DE170">
        <v>37.599853110313397</v>
      </c>
      <c r="DF170">
        <v>36.24</v>
      </c>
      <c r="DK170">
        <f t="shared" si="7"/>
        <v>44.435999568104705</v>
      </c>
      <c r="DL170">
        <v>36.24</v>
      </c>
      <c r="DT170">
        <v>197.629105041027</v>
      </c>
      <c r="DU170">
        <v>207.77</v>
      </c>
      <c r="DZ170">
        <v>188.281184766292</v>
      </c>
      <c r="EA170">
        <v>207.77</v>
      </c>
      <c r="EF170">
        <v>198.49553843974999</v>
      </c>
      <c r="EG170">
        <v>207.77</v>
      </c>
      <c r="EL170">
        <v>196.88657648086499</v>
      </c>
      <c r="EM170">
        <v>207.77</v>
      </c>
      <c r="ER170">
        <v>192.28954231262199</v>
      </c>
      <c r="ES170">
        <v>207.77</v>
      </c>
      <c r="EX170">
        <v>197.48935190916001</v>
      </c>
      <c r="EY170">
        <v>207.77</v>
      </c>
      <c r="FD170">
        <f t="shared" si="8"/>
        <v>195.17854982495268</v>
      </c>
      <c r="FE170">
        <v>207.77</v>
      </c>
      <c r="FK170">
        <v>111.421662129759</v>
      </c>
      <c r="FL170">
        <v>111.53</v>
      </c>
      <c r="FR170">
        <v>124.373264722228</v>
      </c>
      <c r="FS170">
        <v>123.95</v>
      </c>
      <c r="FX170" s="1">
        <v>41997</v>
      </c>
      <c r="FY170">
        <v>123.95</v>
      </c>
      <c r="FZ170">
        <v>123.173516349792</v>
      </c>
      <c r="GA170">
        <v>123.06</v>
      </c>
      <c r="GG170">
        <v>197.96431188106499</v>
      </c>
      <c r="GH170">
        <v>207.77</v>
      </c>
      <c r="GN170">
        <v>38.3166944518685</v>
      </c>
      <c r="GO170">
        <v>39.11</v>
      </c>
      <c r="GU170">
        <v>121.07308212637901</v>
      </c>
      <c r="GV170">
        <v>120.03</v>
      </c>
      <c r="HB170">
        <v>198.924458756446</v>
      </c>
      <c r="HC170">
        <v>207.77</v>
      </c>
    </row>
    <row r="171" spans="1:211" x14ac:dyDescent="0.2">
      <c r="A171" s="1">
        <v>41999</v>
      </c>
      <c r="B171">
        <v>36.362182029411201</v>
      </c>
      <c r="C171">
        <v>39.42</v>
      </c>
      <c r="I171">
        <v>121.334977802038</v>
      </c>
      <c r="J171">
        <v>119.91</v>
      </c>
      <c r="P171">
        <v>111.059483843743</v>
      </c>
      <c r="Q171">
        <v>114.83</v>
      </c>
      <c r="W171">
        <v>116.374567260742</v>
      </c>
      <c r="X171">
        <v>120.54</v>
      </c>
      <c r="AD171">
        <v>78.691133031844998</v>
      </c>
      <c r="AE171">
        <v>77.78</v>
      </c>
      <c r="AJ171">
        <v>78.0311417293548</v>
      </c>
      <c r="AK171">
        <v>77.78</v>
      </c>
      <c r="AP171">
        <v>78.018815197944605</v>
      </c>
      <c r="AQ171">
        <v>77.78</v>
      </c>
      <c r="AV171">
        <v>78.296235475540101</v>
      </c>
      <c r="AW171">
        <v>77.78</v>
      </c>
      <c r="BB171">
        <v>78.414872949123307</v>
      </c>
      <c r="BC171">
        <v>77.78</v>
      </c>
      <c r="BH171">
        <v>77.873924541473301</v>
      </c>
      <c r="BI171">
        <v>77.78</v>
      </c>
      <c r="BN171">
        <f t="shared" si="6"/>
        <v>78.221020487546852</v>
      </c>
      <c r="BO171">
        <v>77.78</v>
      </c>
      <c r="BT171">
        <v>117.87661050558</v>
      </c>
      <c r="BU171">
        <v>119</v>
      </c>
      <c r="CA171">
        <v>45.872939004898001</v>
      </c>
      <c r="CB171">
        <v>36.43</v>
      </c>
      <c r="CG171">
        <v>43.7102572321891</v>
      </c>
      <c r="CH171">
        <v>36.43</v>
      </c>
      <c r="CM171">
        <v>44.714875857830002</v>
      </c>
      <c r="CN171">
        <v>36.43</v>
      </c>
      <c r="CS171">
        <v>44.647083661556202</v>
      </c>
      <c r="CT171">
        <v>36.43</v>
      </c>
      <c r="CY171">
        <v>46.001003041267303</v>
      </c>
      <c r="CZ171">
        <v>36.43</v>
      </c>
      <c r="DE171">
        <v>37.644517773389801</v>
      </c>
      <c r="DF171">
        <v>36.43</v>
      </c>
      <c r="DK171">
        <f t="shared" si="7"/>
        <v>43.765112761855072</v>
      </c>
      <c r="DL171">
        <v>36.43</v>
      </c>
      <c r="DT171">
        <v>197.77969813108399</v>
      </c>
      <c r="DU171">
        <v>208.44</v>
      </c>
      <c r="DZ171">
        <v>188.30901361465399</v>
      </c>
      <c r="EA171">
        <v>208.44</v>
      </c>
      <c r="EF171">
        <v>198.722663006782</v>
      </c>
      <c r="EG171">
        <v>208.44</v>
      </c>
      <c r="EL171">
        <v>197.29317782402001</v>
      </c>
      <c r="EM171">
        <v>208.44</v>
      </c>
      <c r="ER171">
        <v>192.77085703849701</v>
      </c>
      <c r="ES171">
        <v>208.44</v>
      </c>
      <c r="EX171">
        <v>197.98738967180199</v>
      </c>
      <c r="EY171">
        <v>208.44</v>
      </c>
      <c r="FD171">
        <f t="shared" si="8"/>
        <v>195.47713321447316</v>
      </c>
      <c r="FE171">
        <v>208.44</v>
      </c>
      <c r="FK171">
        <v>111.209574502706</v>
      </c>
      <c r="FL171">
        <v>111.57</v>
      </c>
      <c r="FR171">
        <v>124.353635968565</v>
      </c>
      <c r="FS171">
        <v>124.41</v>
      </c>
      <c r="FX171" s="1">
        <v>41999</v>
      </c>
      <c r="FY171">
        <v>124.41</v>
      </c>
      <c r="FZ171">
        <v>123.20756278991701</v>
      </c>
      <c r="GA171">
        <v>124.55</v>
      </c>
      <c r="GG171">
        <v>198.566872911453</v>
      </c>
      <c r="GH171">
        <v>208.44</v>
      </c>
      <c r="GN171">
        <v>38.344894206672897</v>
      </c>
      <c r="GO171">
        <v>39.42</v>
      </c>
      <c r="GU171">
        <v>120.95043389201101</v>
      </c>
      <c r="GV171">
        <v>119.91</v>
      </c>
      <c r="HB171">
        <v>199.69692654073199</v>
      </c>
      <c r="HC171">
        <v>208.44</v>
      </c>
    </row>
    <row r="172" spans="1:211" x14ac:dyDescent="0.2">
      <c r="A172" s="1">
        <v>42002</v>
      </c>
      <c r="B172">
        <v>36.9056015351414</v>
      </c>
      <c r="C172">
        <v>39.18</v>
      </c>
      <c r="I172">
        <v>121.28422565936999</v>
      </c>
      <c r="J172">
        <v>119.67</v>
      </c>
      <c r="P172">
        <v>112.632481676936</v>
      </c>
      <c r="Q172">
        <v>113.67</v>
      </c>
      <c r="W172">
        <v>116.714500732421</v>
      </c>
      <c r="X172">
        <v>121.05</v>
      </c>
      <c r="AD172">
        <v>79.049430537223799</v>
      </c>
      <c r="AE172">
        <v>78.12</v>
      </c>
      <c r="AJ172">
        <v>78.335664849281301</v>
      </c>
      <c r="AK172">
        <v>78.12</v>
      </c>
      <c r="AP172">
        <v>78.239761157035801</v>
      </c>
      <c r="AQ172">
        <v>78.12</v>
      </c>
      <c r="AV172">
        <v>78.483634982108995</v>
      </c>
      <c r="AW172">
        <v>78.12</v>
      </c>
      <c r="BB172">
        <v>78.880844302177394</v>
      </c>
      <c r="BC172">
        <v>78.12</v>
      </c>
      <c r="BH172">
        <v>78.078507008552506</v>
      </c>
      <c r="BI172">
        <v>78.12</v>
      </c>
      <c r="BN172">
        <f t="shared" si="6"/>
        <v>78.511307139396635</v>
      </c>
      <c r="BO172">
        <v>78.12</v>
      </c>
      <c r="BT172">
        <v>117.832902157902</v>
      </c>
      <c r="BU172">
        <v>119.23</v>
      </c>
      <c r="CA172">
        <v>45.43934830904</v>
      </c>
      <c r="CB172">
        <v>36.57</v>
      </c>
      <c r="CG172">
        <v>43.9621145915985</v>
      </c>
      <c r="CH172">
        <v>36.57</v>
      </c>
      <c r="CM172">
        <v>44.036837733983901</v>
      </c>
      <c r="CN172">
        <v>36.57</v>
      </c>
      <c r="CS172">
        <v>43.896797630786899</v>
      </c>
      <c r="CT172">
        <v>36.57</v>
      </c>
      <c r="CY172">
        <v>45.487863497733997</v>
      </c>
      <c r="CZ172">
        <v>36.57</v>
      </c>
      <c r="DE172">
        <v>38.1054579567909</v>
      </c>
      <c r="DF172">
        <v>36.57</v>
      </c>
      <c r="DK172">
        <f t="shared" si="7"/>
        <v>43.488069953322366</v>
      </c>
      <c r="DL172">
        <v>36.57</v>
      </c>
      <c r="DT172">
        <v>197.93450199604001</v>
      </c>
      <c r="DU172">
        <v>208.72</v>
      </c>
      <c r="DZ172">
        <v>188.37529687166199</v>
      </c>
      <c r="EA172">
        <v>208.72</v>
      </c>
      <c r="EF172">
        <v>199.01829199314099</v>
      </c>
      <c r="EG172">
        <v>208.72</v>
      </c>
      <c r="EL172">
        <v>197.76336101055099</v>
      </c>
      <c r="EM172">
        <v>208.72</v>
      </c>
      <c r="ER172">
        <v>193.22915400504999</v>
      </c>
      <c r="ES172">
        <v>208.72</v>
      </c>
      <c r="EX172">
        <v>198.49410626173</v>
      </c>
      <c r="EY172">
        <v>208.72</v>
      </c>
      <c r="FD172">
        <f t="shared" si="8"/>
        <v>195.80245202302899</v>
      </c>
      <c r="FE172">
        <v>208.72</v>
      </c>
      <c r="FK172">
        <v>111.07605611145399</v>
      </c>
      <c r="FL172">
        <v>111.74</v>
      </c>
      <c r="FR172">
        <v>124.472358591556</v>
      </c>
      <c r="FS172">
        <v>125.34</v>
      </c>
      <c r="FX172" s="1">
        <v>42002</v>
      </c>
      <c r="FY172">
        <v>125.34</v>
      </c>
      <c r="FZ172">
        <v>123.53269342422399</v>
      </c>
      <c r="GA172">
        <v>124.91</v>
      </c>
      <c r="GG172">
        <v>199.126399993896</v>
      </c>
      <c r="GH172">
        <v>208.72</v>
      </c>
      <c r="GN172">
        <v>38.690403896272102</v>
      </c>
      <c r="GO172">
        <v>39.18</v>
      </c>
      <c r="GU172">
        <v>120.746679680943</v>
      </c>
      <c r="GV172">
        <v>119.67</v>
      </c>
      <c r="HB172">
        <v>200.34194970667301</v>
      </c>
      <c r="HC172">
        <v>208.72</v>
      </c>
    </row>
    <row r="173" spans="1:211" x14ac:dyDescent="0.2">
      <c r="A173" s="1">
        <v>42003</v>
      </c>
      <c r="B173">
        <v>37.540711854547197</v>
      </c>
      <c r="C173">
        <v>39.26</v>
      </c>
      <c r="I173">
        <v>121.13056558609</v>
      </c>
      <c r="J173">
        <v>119.67</v>
      </c>
      <c r="P173">
        <v>111.900502124428</v>
      </c>
      <c r="Q173">
        <v>115.2</v>
      </c>
      <c r="W173">
        <v>116.9688671875</v>
      </c>
      <c r="X173">
        <v>120.34</v>
      </c>
      <c r="AD173">
        <v>79.321045527458097</v>
      </c>
      <c r="AE173">
        <v>78.040000000000006</v>
      </c>
      <c r="AJ173">
        <v>78.813518495559606</v>
      </c>
      <c r="AK173">
        <v>78.040000000000006</v>
      </c>
      <c r="AP173">
        <v>78.493408222198397</v>
      </c>
      <c r="AQ173">
        <v>78.040000000000006</v>
      </c>
      <c r="AV173">
        <v>78.799509897231999</v>
      </c>
      <c r="AW173">
        <v>78.040000000000006</v>
      </c>
      <c r="BB173">
        <v>79.241401815414406</v>
      </c>
      <c r="BC173">
        <v>78.040000000000006</v>
      </c>
      <c r="BH173">
        <v>78.250500507354701</v>
      </c>
      <c r="BI173">
        <v>78.040000000000006</v>
      </c>
      <c r="BN173">
        <f t="shared" si="6"/>
        <v>78.819897410869544</v>
      </c>
      <c r="BO173">
        <v>78.040000000000006</v>
      </c>
      <c r="BT173">
        <v>118.037592818737</v>
      </c>
      <c r="BU173">
        <v>119.33</v>
      </c>
      <c r="CA173">
        <v>44.952096917629198</v>
      </c>
      <c r="CB173">
        <v>36.22</v>
      </c>
      <c r="CG173">
        <v>44.269740755557997</v>
      </c>
      <c r="CH173">
        <v>36.22</v>
      </c>
      <c r="CM173">
        <v>43.599101090431198</v>
      </c>
      <c r="CN173">
        <v>36.22</v>
      </c>
      <c r="CS173">
        <v>43.636722948551103</v>
      </c>
      <c r="CT173">
        <v>36.22</v>
      </c>
      <c r="CY173">
        <v>45.470407781600898</v>
      </c>
      <c r="CZ173">
        <v>36.22</v>
      </c>
      <c r="DE173">
        <v>38.467704221010202</v>
      </c>
      <c r="DF173">
        <v>36.22</v>
      </c>
      <c r="DK173">
        <f t="shared" si="7"/>
        <v>43.399295619130093</v>
      </c>
      <c r="DL173">
        <v>36.22</v>
      </c>
      <c r="DT173">
        <v>198.08723048925299</v>
      </c>
      <c r="DU173">
        <v>207.6</v>
      </c>
      <c r="DZ173">
        <v>188.44400711297899</v>
      </c>
      <c r="EA173">
        <v>207.6</v>
      </c>
      <c r="EF173">
        <v>199.272139115333</v>
      </c>
      <c r="EG173">
        <v>207.6</v>
      </c>
      <c r="EL173">
        <v>198.20498639583499</v>
      </c>
      <c r="EM173">
        <v>207.6</v>
      </c>
      <c r="ER173">
        <v>193.60213775634699</v>
      </c>
      <c r="ES173">
        <v>207.6</v>
      </c>
      <c r="EX173">
        <v>198.911290285587</v>
      </c>
      <c r="EY173">
        <v>207.6</v>
      </c>
      <c r="FD173">
        <f t="shared" si="8"/>
        <v>196.08696519255568</v>
      </c>
      <c r="FE173">
        <v>207.6</v>
      </c>
      <c r="FK173">
        <v>111.087997190952</v>
      </c>
      <c r="FL173">
        <v>111.71</v>
      </c>
      <c r="FR173">
        <v>124.974071935415</v>
      </c>
      <c r="FS173">
        <v>125.68</v>
      </c>
      <c r="FX173" s="1">
        <v>42003</v>
      </c>
      <c r="FY173">
        <v>125.68</v>
      </c>
      <c r="FZ173">
        <v>124.009459075927</v>
      </c>
      <c r="GA173">
        <v>125.98</v>
      </c>
      <c r="GG173">
        <v>199.53449354648501</v>
      </c>
      <c r="GH173">
        <v>207.6</v>
      </c>
      <c r="GN173">
        <v>39.060895457267698</v>
      </c>
      <c r="GO173">
        <v>39.26</v>
      </c>
      <c r="GU173">
        <v>120.534023809432</v>
      </c>
      <c r="GV173">
        <v>119.67</v>
      </c>
      <c r="HB173">
        <v>200.85240531504101</v>
      </c>
      <c r="HC173">
        <v>207.6</v>
      </c>
    </row>
    <row r="174" spans="1:211" x14ac:dyDescent="0.2">
      <c r="A174" s="1">
        <v>42004</v>
      </c>
      <c r="B174">
        <v>38.170189768373902</v>
      </c>
      <c r="C174">
        <v>39.29</v>
      </c>
      <c r="I174">
        <v>121.03411850214</v>
      </c>
      <c r="J174">
        <v>119.14</v>
      </c>
      <c r="P174">
        <v>112.637739186882</v>
      </c>
      <c r="Q174">
        <v>113.58</v>
      </c>
      <c r="W174">
        <v>117.05781799316399</v>
      </c>
      <c r="X174">
        <v>119.62</v>
      </c>
      <c r="AD174">
        <v>79.360388641357403</v>
      </c>
      <c r="AE174">
        <v>76.84</v>
      </c>
      <c r="AJ174">
        <v>78.939457864761295</v>
      </c>
      <c r="AK174">
        <v>76.84</v>
      </c>
      <c r="AP174">
        <v>78.436476726531893</v>
      </c>
      <c r="AQ174">
        <v>76.84</v>
      </c>
      <c r="AV174">
        <v>78.884199810027994</v>
      </c>
      <c r="AW174">
        <v>76.84</v>
      </c>
      <c r="BB174">
        <v>79.320178616046803</v>
      </c>
      <c r="BC174">
        <v>76.84</v>
      </c>
      <c r="BH174">
        <v>78.266212737560195</v>
      </c>
      <c r="BI174">
        <v>76.84</v>
      </c>
      <c r="BN174">
        <f t="shared" si="6"/>
        <v>78.867819066047602</v>
      </c>
      <c r="BO174">
        <v>76.84</v>
      </c>
      <c r="BT174">
        <v>118.177479146122</v>
      </c>
      <c r="BU174">
        <v>119.41</v>
      </c>
      <c r="CA174">
        <v>43.918918434381403</v>
      </c>
      <c r="CB174">
        <v>35.92</v>
      </c>
      <c r="CG174">
        <v>43.624107278585399</v>
      </c>
      <c r="CH174">
        <v>35.92</v>
      </c>
      <c r="CM174">
        <v>42.553795961141503</v>
      </c>
      <c r="CN174">
        <v>35.92</v>
      </c>
      <c r="CS174">
        <v>42.737265977859501</v>
      </c>
      <c r="CT174">
        <v>35.92</v>
      </c>
      <c r="CY174">
        <v>45.098583245277403</v>
      </c>
      <c r="CZ174">
        <v>35.92</v>
      </c>
      <c r="DE174">
        <v>37.939591367244702</v>
      </c>
      <c r="DF174">
        <v>35.92</v>
      </c>
      <c r="DK174">
        <f t="shared" si="7"/>
        <v>42.645377044081648</v>
      </c>
      <c r="DL174">
        <v>35.92</v>
      </c>
      <c r="DT174">
        <v>198.18185714960001</v>
      </c>
      <c r="DU174">
        <v>205.54</v>
      </c>
      <c r="DZ174">
        <v>188.518617584705</v>
      </c>
      <c r="EA174">
        <v>205.54</v>
      </c>
      <c r="EF174">
        <v>199.234113502502</v>
      </c>
      <c r="EG174">
        <v>205.54</v>
      </c>
      <c r="EL174">
        <v>198.43493243932701</v>
      </c>
      <c r="EM174">
        <v>205.54</v>
      </c>
      <c r="ER174">
        <v>193.75271369457201</v>
      </c>
      <c r="ES174">
        <v>205.54</v>
      </c>
      <c r="EX174">
        <v>198.97599557399701</v>
      </c>
      <c r="EY174">
        <v>205.54</v>
      </c>
      <c r="FD174">
        <f t="shared" si="8"/>
        <v>196.18303832411718</v>
      </c>
      <c r="FE174">
        <v>205.54</v>
      </c>
      <c r="FK174">
        <v>111.04752836585</v>
      </c>
      <c r="FL174">
        <v>112.01</v>
      </c>
      <c r="FR174">
        <v>125.63278197169301</v>
      </c>
      <c r="FS174">
        <v>125.92</v>
      </c>
      <c r="FX174" s="1">
        <v>42004</v>
      </c>
      <c r="FY174">
        <v>125.92</v>
      </c>
      <c r="FZ174">
        <v>124.654658584594</v>
      </c>
      <c r="GA174">
        <v>125.7</v>
      </c>
      <c r="GG174">
        <v>199.58371930599199</v>
      </c>
      <c r="GH174">
        <v>205.54</v>
      </c>
      <c r="GN174">
        <v>39.296342438161297</v>
      </c>
      <c r="GO174">
        <v>39.29</v>
      </c>
      <c r="GU174">
        <v>120.422805956006</v>
      </c>
      <c r="GV174">
        <v>119.14</v>
      </c>
      <c r="HB174">
        <v>200.88558492958501</v>
      </c>
      <c r="HC174">
        <v>205.54</v>
      </c>
    </row>
    <row r="175" spans="1:211" x14ac:dyDescent="0.2">
      <c r="A175" s="1">
        <v>42006</v>
      </c>
      <c r="B175">
        <v>38.686411501616199</v>
      </c>
      <c r="C175">
        <v>38.770000000000003</v>
      </c>
      <c r="I175">
        <v>120.720993449687</v>
      </c>
      <c r="J175">
        <v>118.2</v>
      </c>
      <c r="P175">
        <v>111.802598552703</v>
      </c>
      <c r="Q175">
        <v>114.08</v>
      </c>
      <c r="W175">
        <v>116.988302001953</v>
      </c>
      <c r="X175">
        <v>118.93</v>
      </c>
      <c r="AD175">
        <v>78.489146986007597</v>
      </c>
      <c r="AE175">
        <v>77.790000000000006</v>
      </c>
      <c r="AJ175">
        <v>78.019505276679894</v>
      </c>
      <c r="AK175">
        <v>77.790000000000006</v>
      </c>
      <c r="AP175">
        <v>77.327339053153906</v>
      </c>
      <c r="AQ175">
        <v>77.790000000000006</v>
      </c>
      <c r="AV175">
        <v>78.096065199375104</v>
      </c>
      <c r="AW175">
        <v>77.790000000000006</v>
      </c>
      <c r="BB175">
        <v>78.289662475585899</v>
      </c>
      <c r="BC175">
        <v>77.790000000000006</v>
      </c>
      <c r="BH175">
        <v>77.501398475170106</v>
      </c>
      <c r="BI175">
        <v>77.790000000000006</v>
      </c>
      <c r="BN175">
        <f t="shared" si="6"/>
        <v>77.953852910995423</v>
      </c>
      <c r="BO175">
        <v>77.790000000000006</v>
      </c>
      <c r="BT175">
        <v>118.297642524838</v>
      </c>
      <c r="BU175">
        <v>119.83</v>
      </c>
      <c r="CA175">
        <v>42.927533570527999</v>
      </c>
      <c r="CB175">
        <v>35.96</v>
      </c>
      <c r="CG175">
        <v>42.652046747207599</v>
      </c>
      <c r="CH175">
        <v>35.96</v>
      </c>
      <c r="CM175">
        <v>41.317600845098497</v>
      </c>
      <c r="CN175">
        <v>35.96</v>
      </c>
      <c r="CS175">
        <v>41.568762671947397</v>
      </c>
      <c r="CT175">
        <v>35.96</v>
      </c>
      <c r="CY175">
        <v>44.285831220149902</v>
      </c>
      <c r="CZ175">
        <v>35.96</v>
      </c>
      <c r="DE175">
        <v>37.038574109077402</v>
      </c>
      <c r="DF175">
        <v>35.96</v>
      </c>
      <c r="DK175">
        <f t="shared" si="7"/>
        <v>41.631724860668136</v>
      </c>
      <c r="DL175">
        <v>35.96</v>
      </c>
      <c r="DT175">
        <v>198.14772500276499</v>
      </c>
      <c r="DU175">
        <v>205.43</v>
      </c>
      <c r="DZ175">
        <v>188.532339050769</v>
      </c>
      <c r="EA175">
        <v>205.43</v>
      </c>
      <c r="EF175">
        <v>198.81771846294399</v>
      </c>
      <c r="EG175">
        <v>205.43</v>
      </c>
      <c r="EL175">
        <v>198.339216637611</v>
      </c>
      <c r="EM175">
        <v>205.43</v>
      </c>
      <c r="ER175">
        <v>193.595002593994</v>
      </c>
      <c r="ES175">
        <v>205.43</v>
      </c>
      <c r="EX175">
        <v>198.503994293212</v>
      </c>
      <c r="EY175">
        <v>205.43</v>
      </c>
      <c r="FD175">
        <f t="shared" si="8"/>
        <v>195.98933267354914</v>
      </c>
      <c r="FE175">
        <v>205.43</v>
      </c>
      <c r="FK175">
        <v>111.24549480736199</v>
      </c>
      <c r="FL175">
        <v>112.73</v>
      </c>
      <c r="FR175">
        <v>126.083716583251</v>
      </c>
      <c r="FS175">
        <v>127.32</v>
      </c>
      <c r="FX175" s="1">
        <v>42006</v>
      </c>
      <c r="FY175">
        <v>127.32</v>
      </c>
      <c r="FZ175">
        <v>124.93872098922699</v>
      </c>
      <c r="GA175">
        <v>126.29</v>
      </c>
      <c r="GG175">
        <v>199.17248696804</v>
      </c>
      <c r="GH175">
        <v>205.43</v>
      </c>
      <c r="GN175">
        <v>39.3685739341378</v>
      </c>
      <c r="GO175">
        <v>38.770000000000003</v>
      </c>
      <c r="GU175">
        <v>120.283974968492</v>
      </c>
      <c r="GV175">
        <v>118.2</v>
      </c>
      <c r="HB175">
        <v>200.35722430944401</v>
      </c>
      <c r="HC175">
        <v>205.43</v>
      </c>
    </row>
    <row r="176" spans="1:211" x14ac:dyDescent="0.2">
      <c r="A176" s="1">
        <v>42009</v>
      </c>
      <c r="B176">
        <v>38.594255759268997</v>
      </c>
      <c r="C176">
        <v>38.08</v>
      </c>
      <c r="I176">
        <v>120.391544648408</v>
      </c>
      <c r="J176">
        <v>117.54</v>
      </c>
      <c r="P176">
        <v>111.623078769445</v>
      </c>
      <c r="Q176">
        <v>115.8</v>
      </c>
      <c r="W176">
        <v>116.84272216796801</v>
      </c>
      <c r="X176">
        <v>117.34</v>
      </c>
      <c r="AD176">
        <v>79.146429729461602</v>
      </c>
      <c r="AE176">
        <v>78.05</v>
      </c>
      <c r="AJ176">
        <v>78.613033370971607</v>
      </c>
      <c r="AK176">
        <v>78.05</v>
      </c>
      <c r="AP176">
        <v>77.9473661708831</v>
      </c>
      <c r="AQ176">
        <v>78.05</v>
      </c>
      <c r="AV176">
        <v>78.415416386127404</v>
      </c>
      <c r="AW176">
        <v>78.05</v>
      </c>
      <c r="BB176">
        <v>79.060161261558505</v>
      </c>
      <c r="BC176">
        <v>78.05</v>
      </c>
      <c r="BH176">
        <v>77.849646708965295</v>
      </c>
      <c r="BI176">
        <v>78.05</v>
      </c>
      <c r="BN176">
        <f t="shared" si="6"/>
        <v>78.505342271327905</v>
      </c>
      <c r="BO176">
        <v>78.05</v>
      </c>
      <c r="BT176">
        <v>118.511142249703</v>
      </c>
      <c r="BU176">
        <v>120.32</v>
      </c>
      <c r="CA176">
        <v>42.748811818361197</v>
      </c>
      <c r="CB176">
        <v>34.5</v>
      </c>
      <c r="CG176">
        <v>42.568559894561702</v>
      </c>
      <c r="CH176">
        <v>34.5</v>
      </c>
      <c r="CM176">
        <v>40.803793016672103</v>
      </c>
      <c r="CN176">
        <v>34.5</v>
      </c>
      <c r="CS176">
        <v>41.057398529052698</v>
      </c>
      <c r="CT176">
        <v>34.5</v>
      </c>
      <c r="CY176">
        <v>43.785740441083902</v>
      </c>
      <c r="CZ176">
        <v>34.5</v>
      </c>
      <c r="DE176">
        <v>36.849717658758102</v>
      </c>
      <c r="DF176">
        <v>34.5</v>
      </c>
      <c r="DK176">
        <f t="shared" si="7"/>
        <v>41.302336893081616</v>
      </c>
      <c r="DL176">
        <v>34.5</v>
      </c>
      <c r="DT176">
        <v>198.07086764097201</v>
      </c>
      <c r="DU176">
        <v>201.72</v>
      </c>
      <c r="DZ176">
        <v>188.466810474395</v>
      </c>
      <c r="EA176">
        <v>201.72</v>
      </c>
      <c r="EF176">
        <v>198.65417573928801</v>
      </c>
      <c r="EG176">
        <v>201.72</v>
      </c>
      <c r="EL176">
        <v>198.35441316127699</v>
      </c>
      <c r="EM176">
        <v>201.72</v>
      </c>
      <c r="ER176">
        <v>193.596546258926</v>
      </c>
      <c r="ES176">
        <v>201.72</v>
      </c>
      <c r="EX176">
        <v>198.387524774074</v>
      </c>
      <c r="EY176">
        <v>201.72</v>
      </c>
      <c r="FD176">
        <f t="shared" si="8"/>
        <v>195.92172300815534</v>
      </c>
      <c r="FE176">
        <v>201.72</v>
      </c>
      <c r="FK176">
        <v>111.897313511967</v>
      </c>
      <c r="FL176">
        <v>112.82</v>
      </c>
      <c r="FR176">
        <v>127.09835112929299</v>
      </c>
      <c r="FS176">
        <v>129.32</v>
      </c>
      <c r="FX176" s="1">
        <v>42009</v>
      </c>
      <c r="FY176">
        <v>129.32</v>
      </c>
      <c r="FZ176">
        <v>126.383671970367</v>
      </c>
      <c r="GA176">
        <v>128.01</v>
      </c>
      <c r="GG176">
        <v>199.196156497001</v>
      </c>
      <c r="GH176">
        <v>201.72</v>
      </c>
      <c r="GN176">
        <v>38.851391274332997</v>
      </c>
      <c r="GO176">
        <v>38.08</v>
      </c>
      <c r="GU176">
        <v>120.034409300088</v>
      </c>
      <c r="GV176">
        <v>117.54</v>
      </c>
      <c r="HB176">
        <v>200.386380179524</v>
      </c>
      <c r="HC176">
        <v>201.72</v>
      </c>
    </row>
    <row r="177" spans="1:211" x14ac:dyDescent="0.2">
      <c r="A177" s="1">
        <v>42010</v>
      </c>
      <c r="B177">
        <v>37.687813510894699</v>
      </c>
      <c r="C177">
        <v>37.92</v>
      </c>
      <c r="I177">
        <v>119.993578925132</v>
      </c>
      <c r="J177">
        <v>117.16</v>
      </c>
      <c r="P177">
        <v>114.115419300794</v>
      </c>
      <c r="Q177">
        <v>117.12</v>
      </c>
      <c r="W177">
        <v>116.437310180664</v>
      </c>
      <c r="X177">
        <v>115.31</v>
      </c>
      <c r="AD177">
        <v>79.200928697585994</v>
      </c>
      <c r="AE177">
        <v>78.62</v>
      </c>
      <c r="AJ177">
        <v>78.916176333427401</v>
      </c>
      <c r="AK177">
        <v>78.62</v>
      </c>
      <c r="AP177">
        <v>78.044788036346404</v>
      </c>
      <c r="AQ177">
        <v>78.62</v>
      </c>
      <c r="AV177">
        <v>78.642348778247793</v>
      </c>
      <c r="AW177">
        <v>78.62</v>
      </c>
      <c r="BB177">
        <v>79.251740057468396</v>
      </c>
      <c r="BC177">
        <v>78.62</v>
      </c>
      <c r="BH177">
        <v>77.915450029373105</v>
      </c>
      <c r="BI177">
        <v>78.62</v>
      </c>
      <c r="BN177">
        <f t="shared" si="6"/>
        <v>78.661905322074844</v>
      </c>
      <c r="BO177">
        <v>78.62</v>
      </c>
      <c r="BT177">
        <v>118.691958159208</v>
      </c>
      <c r="BU177">
        <v>120.81</v>
      </c>
      <c r="CA177">
        <v>42.513982816934501</v>
      </c>
      <c r="CB177">
        <v>33.99</v>
      </c>
      <c r="CG177">
        <v>41.041844413280401</v>
      </c>
      <c r="CH177">
        <v>33.99</v>
      </c>
      <c r="CM177">
        <v>39.998116780519403</v>
      </c>
      <c r="CN177">
        <v>33.99</v>
      </c>
      <c r="CS177">
        <v>39.887214472293799</v>
      </c>
      <c r="CT177">
        <v>33.99</v>
      </c>
      <c r="CY177">
        <v>43.047021762132601</v>
      </c>
      <c r="CZ177">
        <v>33.99</v>
      </c>
      <c r="DE177">
        <v>35.6893011736869</v>
      </c>
      <c r="DF177">
        <v>33.99</v>
      </c>
      <c r="DK177">
        <f t="shared" si="7"/>
        <v>40.362913569807937</v>
      </c>
      <c r="DL177">
        <v>33.99</v>
      </c>
      <c r="DT177">
        <v>197.973839724063</v>
      </c>
      <c r="DU177">
        <v>199.82</v>
      </c>
      <c r="DZ177">
        <v>188.442300505638</v>
      </c>
      <c r="EA177">
        <v>199.82</v>
      </c>
      <c r="EF177">
        <v>197.82466166019401</v>
      </c>
      <c r="EG177">
        <v>199.82</v>
      </c>
      <c r="EL177">
        <v>197.778823387622</v>
      </c>
      <c r="EM177">
        <v>199.82</v>
      </c>
      <c r="ER177">
        <v>193.00614587783801</v>
      </c>
      <c r="ES177">
        <v>199.82</v>
      </c>
      <c r="EX177">
        <v>197.38695546865401</v>
      </c>
      <c r="EY177">
        <v>199.82</v>
      </c>
      <c r="FD177">
        <f t="shared" si="8"/>
        <v>195.40212110400151</v>
      </c>
      <c r="FE177">
        <v>199.82</v>
      </c>
      <c r="FK177">
        <v>112.125457823872</v>
      </c>
      <c r="FL177">
        <v>112.83</v>
      </c>
      <c r="FR177">
        <v>127.577648756504</v>
      </c>
      <c r="FS177">
        <v>131.65</v>
      </c>
      <c r="FX177" s="1">
        <v>42010</v>
      </c>
      <c r="FY177">
        <v>131.65</v>
      </c>
      <c r="FZ177">
        <v>126.869541530609</v>
      </c>
      <c r="GA177">
        <v>130.69999999999999</v>
      </c>
      <c r="GG177">
        <v>198.04310739994</v>
      </c>
      <c r="GH177">
        <v>199.82</v>
      </c>
      <c r="GN177">
        <v>37.796307224035203</v>
      </c>
      <c r="GO177">
        <v>37.92</v>
      </c>
      <c r="GU177">
        <v>119.69172711431899</v>
      </c>
      <c r="GV177">
        <v>117.16</v>
      </c>
      <c r="HB177">
        <v>199.14575168013499</v>
      </c>
      <c r="HC177">
        <v>199.82</v>
      </c>
    </row>
    <row r="178" spans="1:211" x14ac:dyDescent="0.2">
      <c r="A178" s="1">
        <v>42011</v>
      </c>
      <c r="B178">
        <v>36.694561645090502</v>
      </c>
      <c r="C178">
        <v>38.74</v>
      </c>
      <c r="I178">
        <v>119.619118312597</v>
      </c>
      <c r="J178">
        <v>116.49</v>
      </c>
      <c r="P178">
        <v>116.298495000004</v>
      </c>
      <c r="Q178">
        <v>116.43</v>
      </c>
      <c r="W178">
        <v>115.813594360351</v>
      </c>
      <c r="X178">
        <v>116.73</v>
      </c>
      <c r="AD178">
        <v>79.851879968643104</v>
      </c>
      <c r="AE178">
        <v>79.64</v>
      </c>
      <c r="AJ178">
        <v>79.598370919227506</v>
      </c>
      <c r="AK178">
        <v>79.64</v>
      </c>
      <c r="AP178">
        <v>78.761348543167102</v>
      </c>
      <c r="AQ178">
        <v>79.64</v>
      </c>
      <c r="AV178">
        <v>79.079975147247296</v>
      </c>
      <c r="AW178">
        <v>79.64</v>
      </c>
      <c r="BB178">
        <v>79.896321039199805</v>
      </c>
      <c r="BC178">
        <v>79.64</v>
      </c>
      <c r="BH178">
        <v>78.391440463066004</v>
      </c>
      <c r="BI178">
        <v>79.64</v>
      </c>
      <c r="BN178">
        <f t="shared" si="6"/>
        <v>79.2632226800918</v>
      </c>
      <c r="BO178">
        <v>79.64</v>
      </c>
      <c r="BT178">
        <v>118.880162315964</v>
      </c>
      <c r="BU178">
        <v>120.97</v>
      </c>
      <c r="CA178">
        <v>43.307335937023097</v>
      </c>
      <c r="CB178">
        <v>33.93</v>
      </c>
      <c r="CG178">
        <v>40.579962034225403</v>
      </c>
      <c r="CH178">
        <v>33.93</v>
      </c>
      <c r="CM178">
        <v>40.189392536878501</v>
      </c>
      <c r="CN178">
        <v>33.93</v>
      </c>
      <c r="CS178">
        <v>39.553327293395903</v>
      </c>
      <c r="CT178">
        <v>33.93</v>
      </c>
      <c r="CY178">
        <v>42.693152004480297</v>
      </c>
      <c r="CZ178">
        <v>33.93</v>
      </c>
      <c r="DE178">
        <v>35.073260097503599</v>
      </c>
      <c r="DF178">
        <v>33.93</v>
      </c>
      <c r="DK178">
        <f t="shared" si="7"/>
        <v>40.232738317251126</v>
      </c>
      <c r="DL178">
        <v>33.93</v>
      </c>
      <c r="DT178">
        <v>197.70008790016101</v>
      </c>
      <c r="DU178">
        <v>202.31</v>
      </c>
      <c r="DZ178">
        <v>188.224266409873</v>
      </c>
      <c r="EA178">
        <v>202.31</v>
      </c>
      <c r="EF178">
        <v>197.043790178298</v>
      </c>
      <c r="EG178">
        <v>202.31</v>
      </c>
      <c r="EL178">
        <v>197.25458620071399</v>
      </c>
      <c r="EM178">
        <v>202.31</v>
      </c>
      <c r="ER178">
        <v>192.38355150699601</v>
      </c>
      <c r="ES178">
        <v>202.31</v>
      </c>
      <c r="EX178">
        <v>196.50586582899001</v>
      </c>
      <c r="EY178">
        <v>202.31</v>
      </c>
      <c r="FD178">
        <f t="shared" si="8"/>
        <v>194.85202467083866</v>
      </c>
      <c r="FE178">
        <v>202.31</v>
      </c>
      <c r="FK178">
        <v>112.182544376254</v>
      </c>
      <c r="FL178">
        <v>112.92</v>
      </c>
      <c r="FR178">
        <v>128.01218162417399</v>
      </c>
      <c r="FS178">
        <v>131.38999999999999</v>
      </c>
      <c r="FX178" s="1">
        <v>42011</v>
      </c>
      <c r="FY178">
        <v>131.38999999999999</v>
      </c>
      <c r="FZ178">
        <v>127.482245464324</v>
      </c>
      <c r="GA178">
        <v>130.69999999999999</v>
      </c>
      <c r="GG178">
        <v>196.90913114070801</v>
      </c>
      <c r="GH178">
        <v>202.31</v>
      </c>
      <c r="GN178">
        <v>36.977327046692302</v>
      </c>
      <c r="GO178">
        <v>38.74</v>
      </c>
      <c r="GU178">
        <v>119.300168676078</v>
      </c>
      <c r="GV178">
        <v>116.49</v>
      </c>
      <c r="HB178">
        <v>198.231098569631</v>
      </c>
      <c r="HC178">
        <v>202.31</v>
      </c>
    </row>
    <row r="179" spans="1:211" x14ac:dyDescent="0.2">
      <c r="A179" s="1">
        <v>42012</v>
      </c>
      <c r="B179">
        <v>36.369861674606803</v>
      </c>
      <c r="C179">
        <v>39.4</v>
      </c>
      <c r="I179">
        <v>119.26340469121899</v>
      </c>
      <c r="J179">
        <v>116.08</v>
      </c>
      <c r="P179">
        <v>116.21270164221499</v>
      </c>
      <c r="Q179">
        <v>115.94</v>
      </c>
      <c r="W179">
        <v>115.805640258789</v>
      </c>
      <c r="X179">
        <v>118.71</v>
      </c>
      <c r="AD179">
        <v>80.303182835578895</v>
      </c>
      <c r="AE179">
        <v>80.09</v>
      </c>
      <c r="AJ179">
        <v>80.091574504375401</v>
      </c>
      <c r="AK179">
        <v>80.09</v>
      </c>
      <c r="AP179">
        <v>79.298807740211402</v>
      </c>
      <c r="AQ179">
        <v>80.09</v>
      </c>
      <c r="AV179">
        <v>79.496424725055604</v>
      </c>
      <c r="AW179">
        <v>80.09</v>
      </c>
      <c r="BB179">
        <v>80.369749555587703</v>
      </c>
      <c r="BC179">
        <v>80.09</v>
      </c>
      <c r="BH179">
        <v>78.821859822273197</v>
      </c>
      <c r="BI179">
        <v>80.09</v>
      </c>
      <c r="BN179">
        <f t="shared" si="6"/>
        <v>79.730266530513688</v>
      </c>
      <c r="BO179">
        <v>80.09</v>
      </c>
      <c r="BT179">
        <v>119.07072528004601</v>
      </c>
      <c r="BU179">
        <v>120.58</v>
      </c>
      <c r="CA179">
        <v>44.882844820022498</v>
      </c>
      <c r="CB179">
        <v>34.450000000000003</v>
      </c>
      <c r="CG179">
        <v>41.384244337081903</v>
      </c>
      <c r="CH179">
        <v>34.450000000000003</v>
      </c>
      <c r="CM179">
        <v>41.346047409772801</v>
      </c>
      <c r="CN179">
        <v>34.450000000000003</v>
      </c>
      <c r="CS179">
        <v>40.155692908763797</v>
      </c>
      <c r="CT179">
        <v>34.450000000000003</v>
      </c>
      <c r="CY179">
        <v>43.045873057842201</v>
      </c>
      <c r="CZ179">
        <v>34.450000000000003</v>
      </c>
      <c r="DE179">
        <v>35.378475559949798</v>
      </c>
      <c r="DF179">
        <v>34.450000000000003</v>
      </c>
      <c r="DK179">
        <f t="shared" si="7"/>
        <v>41.032196348905501</v>
      </c>
      <c r="DL179">
        <v>34.450000000000003</v>
      </c>
      <c r="DT179">
        <v>197.62341063260999</v>
      </c>
      <c r="DU179">
        <v>205.9</v>
      </c>
      <c r="DZ179">
        <v>188.14296672344199</v>
      </c>
      <c r="EA179">
        <v>205.9</v>
      </c>
      <c r="EF179">
        <v>197.00099635601001</v>
      </c>
      <c r="EG179">
        <v>205.9</v>
      </c>
      <c r="EL179">
        <v>197.13464343547801</v>
      </c>
      <c r="EM179">
        <v>205.9</v>
      </c>
      <c r="ER179">
        <v>192.301617202758</v>
      </c>
      <c r="ES179">
        <v>205.9</v>
      </c>
      <c r="EX179">
        <v>196.57863247871299</v>
      </c>
      <c r="EY179">
        <v>205.9</v>
      </c>
      <c r="FD179">
        <f t="shared" si="8"/>
        <v>194.79704447150183</v>
      </c>
      <c r="FE179">
        <v>205.9</v>
      </c>
      <c r="FK179">
        <v>112.332608665823</v>
      </c>
      <c r="FL179">
        <v>112.74</v>
      </c>
      <c r="FR179">
        <v>128.34443028330799</v>
      </c>
      <c r="FS179">
        <v>129.65</v>
      </c>
      <c r="FX179" s="1">
        <v>42012</v>
      </c>
      <c r="FY179">
        <v>129.65</v>
      </c>
      <c r="FZ179">
        <v>127.585826759338</v>
      </c>
      <c r="GA179">
        <v>130.36000000000001</v>
      </c>
      <c r="GG179">
        <v>197.06963798999701</v>
      </c>
      <c r="GH179">
        <v>205.9</v>
      </c>
      <c r="GN179">
        <v>37.120471816062903</v>
      </c>
      <c r="GO179">
        <v>39.4</v>
      </c>
      <c r="GU179">
        <v>118.93147099971701</v>
      </c>
      <c r="GV179">
        <v>116.08</v>
      </c>
      <c r="HB179">
        <v>198.400252099037</v>
      </c>
      <c r="HC179">
        <v>205.9</v>
      </c>
    </row>
    <row r="180" spans="1:211" x14ac:dyDescent="0.2">
      <c r="A180" s="1">
        <v>42013</v>
      </c>
      <c r="B180">
        <v>36.780858620405198</v>
      </c>
      <c r="C180">
        <v>39.270000000000003</v>
      </c>
      <c r="I180">
        <v>118.949311021566</v>
      </c>
      <c r="J180">
        <v>116.61</v>
      </c>
      <c r="P180">
        <v>115.130684253871</v>
      </c>
      <c r="Q180">
        <v>117.26</v>
      </c>
      <c r="W180">
        <v>116.026520385742</v>
      </c>
      <c r="X180">
        <v>117.57</v>
      </c>
      <c r="AD180">
        <v>80.580387463569593</v>
      </c>
      <c r="AE180">
        <v>80.12</v>
      </c>
      <c r="AJ180">
        <v>80.2776671743392</v>
      </c>
      <c r="AK180">
        <v>80.12</v>
      </c>
      <c r="AP180">
        <v>79.616209454536403</v>
      </c>
      <c r="AQ180">
        <v>80.12</v>
      </c>
      <c r="AV180">
        <v>79.754673752784697</v>
      </c>
      <c r="AW180">
        <v>80.12</v>
      </c>
      <c r="BB180">
        <v>80.586192750930707</v>
      </c>
      <c r="BC180">
        <v>80.12</v>
      </c>
      <c r="BH180">
        <v>79.098684906959505</v>
      </c>
      <c r="BI180">
        <v>80.12</v>
      </c>
      <c r="BN180">
        <f t="shared" si="6"/>
        <v>79.985635917186684</v>
      </c>
      <c r="BO180">
        <v>80.12</v>
      </c>
      <c r="BT180">
        <v>119.03212432861299</v>
      </c>
      <c r="BU180">
        <v>120.9</v>
      </c>
      <c r="CA180">
        <v>46.073929271697999</v>
      </c>
      <c r="CB180">
        <v>33.880000000000003</v>
      </c>
      <c r="CG180">
        <v>42.595928025245598</v>
      </c>
      <c r="CH180">
        <v>33.880000000000003</v>
      </c>
      <c r="CM180">
        <v>42.6444761979579</v>
      </c>
      <c r="CN180">
        <v>33.880000000000003</v>
      </c>
      <c r="CS180">
        <v>41.1721026039123</v>
      </c>
      <c r="CT180">
        <v>33.880000000000003</v>
      </c>
      <c r="CY180">
        <v>43.559233450889501</v>
      </c>
      <c r="CZ180">
        <v>33.880000000000003</v>
      </c>
      <c r="DE180">
        <v>36.048765307664802</v>
      </c>
      <c r="DF180">
        <v>33.880000000000003</v>
      </c>
      <c r="DK180">
        <f t="shared" si="7"/>
        <v>42.015739142894681</v>
      </c>
      <c r="DL180">
        <v>33.880000000000003</v>
      </c>
      <c r="DT180">
        <v>197.73379982709801</v>
      </c>
      <c r="DU180">
        <v>204.25</v>
      </c>
      <c r="DZ180">
        <v>188.14188615798901</v>
      </c>
      <c r="EA180">
        <v>204.25</v>
      </c>
      <c r="EF180">
        <v>197.41516165733299</v>
      </c>
      <c r="EG180">
        <v>204.25</v>
      </c>
      <c r="EL180">
        <v>197.37887695550901</v>
      </c>
      <c r="EM180">
        <v>204.25</v>
      </c>
      <c r="ER180">
        <v>192.52546576976701</v>
      </c>
      <c r="ES180">
        <v>204.25</v>
      </c>
      <c r="EX180">
        <v>197.10084574937801</v>
      </c>
      <c r="EY180">
        <v>204.25</v>
      </c>
      <c r="FD180">
        <f t="shared" si="8"/>
        <v>195.04933935284566</v>
      </c>
      <c r="FE180">
        <v>204.25</v>
      </c>
      <c r="FK180">
        <v>112.281419853568</v>
      </c>
      <c r="FL180">
        <v>113.08</v>
      </c>
      <c r="FR180">
        <v>127.870849930644</v>
      </c>
      <c r="FS180">
        <v>131.07</v>
      </c>
      <c r="FX180" s="1">
        <v>42013</v>
      </c>
      <c r="FY180">
        <v>131.07</v>
      </c>
      <c r="FZ180">
        <v>126.791166744232</v>
      </c>
      <c r="GA180">
        <v>129.19999999999999</v>
      </c>
      <c r="GG180">
        <v>197.850406560897</v>
      </c>
      <c r="GH180">
        <v>204.25</v>
      </c>
      <c r="GN180">
        <v>37.999349009394599</v>
      </c>
      <c r="GO180">
        <v>39.270000000000003</v>
      </c>
      <c r="GU180">
        <v>118.556359825134</v>
      </c>
      <c r="GV180">
        <v>116.61</v>
      </c>
      <c r="HB180">
        <v>199.04858280897099</v>
      </c>
      <c r="HC180">
        <v>204.25</v>
      </c>
    </row>
    <row r="181" spans="1:211" x14ac:dyDescent="0.2">
      <c r="A181" s="1">
        <v>42016</v>
      </c>
      <c r="B181">
        <v>37.363974601626403</v>
      </c>
      <c r="C181">
        <v>38.950000000000003</v>
      </c>
      <c r="I181">
        <v>118.94491995692201</v>
      </c>
      <c r="J181">
        <v>116.53</v>
      </c>
      <c r="P181">
        <v>116.063900069892</v>
      </c>
      <c r="Q181">
        <v>118.56</v>
      </c>
      <c r="W181">
        <v>115.889696655273</v>
      </c>
      <c r="X181">
        <v>117.18</v>
      </c>
      <c r="AD181">
        <v>80.778276166915802</v>
      </c>
      <c r="AE181">
        <v>80.56</v>
      </c>
      <c r="AJ181">
        <v>80.305645554065606</v>
      </c>
      <c r="AK181">
        <v>80.56</v>
      </c>
      <c r="AP181">
        <v>79.856934795379601</v>
      </c>
      <c r="AQ181">
        <v>80.56</v>
      </c>
      <c r="AV181">
        <v>79.904645113944994</v>
      </c>
      <c r="AW181">
        <v>80.56</v>
      </c>
      <c r="BB181">
        <v>80.6958721399307</v>
      </c>
      <c r="BC181">
        <v>80.56</v>
      </c>
      <c r="BH181">
        <v>79.271911921501101</v>
      </c>
      <c r="BI181">
        <v>80.56</v>
      </c>
      <c r="BN181">
        <f t="shared" si="6"/>
        <v>80.135547615289639</v>
      </c>
      <c r="BO181">
        <v>80.56</v>
      </c>
      <c r="BT181">
        <v>119.257868224978</v>
      </c>
      <c r="BU181">
        <v>121.13</v>
      </c>
      <c r="CA181">
        <v>45.906366156339601</v>
      </c>
      <c r="CB181">
        <v>32.590000000000003</v>
      </c>
      <c r="CG181">
        <v>41.709185676574698</v>
      </c>
      <c r="CH181">
        <v>32.590000000000003</v>
      </c>
      <c r="CM181">
        <v>42.8279992759227</v>
      </c>
      <c r="CN181">
        <v>32.590000000000003</v>
      </c>
      <c r="CS181">
        <v>41.076661195755001</v>
      </c>
      <c r="CT181">
        <v>32.590000000000003</v>
      </c>
      <c r="CY181">
        <v>43.421862902045198</v>
      </c>
      <c r="CZ181">
        <v>32.590000000000003</v>
      </c>
      <c r="DE181">
        <v>35.371784106492903</v>
      </c>
      <c r="DF181">
        <v>32.590000000000003</v>
      </c>
      <c r="DK181">
        <f t="shared" si="7"/>
        <v>41.718976552188352</v>
      </c>
      <c r="DL181">
        <v>32.590000000000003</v>
      </c>
      <c r="DT181">
        <v>197.837328288555</v>
      </c>
      <c r="DU181">
        <v>202.65</v>
      </c>
      <c r="DZ181">
        <v>188.17599257707499</v>
      </c>
      <c r="EA181">
        <v>202.65</v>
      </c>
      <c r="EF181">
        <v>197.42519547939199</v>
      </c>
      <c r="EG181">
        <v>202.65</v>
      </c>
      <c r="EL181">
        <v>197.359975636005</v>
      </c>
      <c r="EM181">
        <v>202.65</v>
      </c>
      <c r="ER181">
        <v>192.545550565719</v>
      </c>
      <c r="ES181">
        <v>202.65</v>
      </c>
      <c r="EX181">
        <v>197.235847823619</v>
      </c>
      <c r="EY181">
        <v>202.65</v>
      </c>
      <c r="FD181">
        <f t="shared" si="8"/>
        <v>195.09664839506081</v>
      </c>
      <c r="FE181">
        <v>202.65</v>
      </c>
      <c r="FK181">
        <v>112.57899947524</v>
      </c>
      <c r="FL181">
        <v>113.05</v>
      </c>
      <c r="FR181">
        <v>128.66608781635699</v>
      </c>
      <c r="FS181">
        <v>131.82</v>
      </c>
      <c r="FX181" s="1">
        <v>42016</v>
      </c>
      <c r="FY181">
        <v>131.82</v>
      </c>
      <c r="FZ181">
        <v>128.06259901046701</v>
      </c>
      <c r="GA181">
        <v>131</v>
      </c>
      <c r="GG181">
        <v>197.869410791397</v>
      </c>
      <c r="GH181">
        <v>202.65</v>
      </c>
      <c r="GN181">
        <v>38.621110660731702</v>
      </c>
      <c r="GO181">
        <v>38.950000000000003</v>
      </c>
      <c r="GU181">
        <v>118.52045869499401</v>
      </c>
      <c r="GV181">
        <v>116.53</v>
      </c>
      <c r="HB181">
        <v>199.04750199735099</v>
      </c>
      <c r="HC181">
        <v>202.65</v>
      </c>
    </row>
    <row r="182" spans="1:211" x14ac:dyDescent="0.2">
      <c r="A182" s="1">
        <v>42017</v>
      </c>
      <c r="B182">
        <v>37.526959286630102</v>
      </c>
      <c r="C182">
        <v>39.29</v>
      </c>
      <c r="I182">
        <v>118.628861863613</v>
      </c>
      <c r="J182">
        <v>115.88</v>
      </c>
      <c r="P182">
        <v>117.25550221860399</v>
      </c>
      <c r="Q182">
        <v>118.16</v>
      </c>
      <c r="W182">
        <v>115.799389038085</v>
      </c>
      <c r="X182">
        <v>117.27</v>
      </c>
      <c r="AD182">
        <v>81.217511281967106</v>
      </c>
      <c r="AE182">
        <v>80.349999999999994</v>
      </c>
      <c r="AJ182">
        <v>80.543489816188796</v>
      </c>
      <c r="AK182">
        <v>80.349999999999994</v>
      </c>
      <c r="AP182">
        <v>80.245820040702796</v>
      </c>
      <c r="AQ182">
        <v>80.349999999999994</v>
      </c>
      <c r="AV182">
        <v>80.195642690658502</v>
      </c>
      <c r="AW182">
        <v>80.349999999999994</v>
      </c>
      <c r="BB182">
        <v>80.977825372219002</v>
      </c>
      <c r="BC182">
        <v>80.349999999999994</v>
      </c>
      <c r="BH182">
        <v>79.581994488239204</v>
      </c>
      <c r="BI182">
        <v>80.349999999999994</v>
      </c>
      <c r="BN182">
        <f t="shared" si="6"/>
        <v>80.460380614995913</v>
      </c>
      <c r="BO182">
        <v>80.349999999999994</v>
      </c>
      <c r="BT182">
        <v>119.41949179172499</v>
      </c>
      <c r="BU182">
        <v>121.24</v>
      </c>
      <c r="CA182">
        <v>45.104356882572098</v>
      </c>
      <c r="CB182">
        <v>32.58</v>
      </c>
      <c r="CG182">
        <v>40.284739295244201</v>
      </c>
      <c r="CH182">
        <v>32.58</v>
      </c>
      <c r="CM182">
        <v>42.340082467794403</v>
      </c>
      <c r="CN182">
        <v>32.58</v>
      </c>
      <c r="CS182">
        <v>40.322540414333297</v>
      </c>
      <c r="CT182">
        <v>32.58</v>
      </c>
      <c r="CY182">
        <v>42.743352246284402</v>
      </c>
      <c r="CZ182">
        <v>32.58</v>
      </c>
      <c r="DE182">
        <v>34.0360274481773</v>
      </c>
      <c r="DF182">
        <v>32.58</v>
      </c>
      <c r="DK182">
        <f t="shared" si="7"/>
        <v>40.805183125734281</v>
      </c>
      <c r="DL182">
        <v>32.58</v>
      </c>
      <c r="DT182">
        <v>197.75606290578801</v>
      </c>
      <c r="DU182">
        <v>202.08</v>
      </c>
      <c r="DZ182">
        <v>188.118868398666</v>
      </c>
      <c r="EA182">
        <v>202.08</v>
      </c>
      <c r="EF182">
        <v>196.785878071784</v>
      </c>
      <c r="EG182">
        <v>202.08</v>
      </c>
      <c r="EL182">
        <v>196.975791738033</v>
      </c>
      <c r="EM182">
        <v>202.08</v>
      </c>
      <c r="ER182">
        <v>192.16080065727201</v>
      </c>
      <c r="ES182">
        <v>202.08</v>
      </c>
      <c r="EX182">
        <v>196.70808593511501</v>
      </c>
      <c r="EY182">
        <v>202.08</v>
      </c>
      <c r="FD182">
        <f t="shared" si="8"/>
        <v>194.75091461777637</v>
      </c>
      <c r="FE182">
        <v>202.08</v>
      </c>
      <c r="FK182">
        <v>112.68331454038599</v>
      </c>
      <c r="FL182">
        <v>112.87</v>
      </c>
      <c r="FR182">
        <v>129.396642158031</v>
      </c>
      <c r="FS182">
        <v>131.82</v>
      </c>
      <c r="FX182" s="1">
        <v>42017</v>
      </c>
      <c r="FY182">
        <v>131.82</v>
      </c>
      <c r="FZ182">
        <v>129.10466161727899</v>
      </c>
      <c r="GA182">
        <v>131.38999999999999</v>
      </c>
      <c r="GG182">
        <v>197.08835063934299</v>
      </c>
      <c r="GH182">
        <v>202.08</v>
      </c>
      <c r="GN182">
        <v>38.434857349842702</v>
      </c>
      <c r="GO182">
        <v>39.29</v>
      </c>
      <c r="GU182">
        <v>118.56683091461601</v>
      </c>
      <c r="GV182">
        <v>115.88</v>
      </c>
      <c r="HB182">
        <v>198.504934564232</v>
      </c>
      <c r="HC182">
        <v>202.08</v>
      </c>
    </row>
    <row r="183" spans="1:211" x14ac:dyDescent="0.2">
      <c r="A183" s="1">
        <v>42018</v>
      </c>
      <c r="B183">
        <v>37.6086757713556</v>
      </c>
      <c r="C183">
        <v>39.07</v>
      </c>
      <c r="I183">
        <v>118.190511600375</v>
      </c>
      <c r="J183">
        <v>116.06</v>
      </c>
      <c r="P183">
        <v>117.384751938283</v>
      </c>
      <c r="Q183">
        <v>117.97</v>
      </c>
      <c r="W183">
        <v>115.731850585937</v>
      </c>
      <c r="X183">
        <v>116.8</v>
      </c>
      <c r="AD183">
        <v>81.062821507453904</v>
      </c>
      <c r="AE183">
        <v>80.88</v>
      </c>
      <c r="AJ183">
        <v>80.2991458749771</v>
      </c>
      <c r="AK183">
        <v>80.88</v>
      </c>
      <c r="AP183">
        <v>80.160336537361104</v>
      </c>
      <c r="AQ183">
        <v>80.88</v>
      </c>
      <c r="AV183">
        <v>80.159396305084201</v>
      </c>
      <c r="AW183">
        <v>80.88</v>
      </c>
      <c r="BB183">
        <v>80.840473825931497</v>
      </c>
      <c r="BC183">
        <v>80.88</v>
      </c>
      <c r="BH183">
        <v>79.602243986129693</v>
      </c>
      <c r="BI183">
        <v>80.88</v>
      </c>
      <c r="BN183">
        <f t="shared" si="6"/>
        <v>80.354069672822916</v>
      </c>
      <c r="BO183">
        <v>80.88</v>
      </c>
      <c r="BT183">
        <v>119.54891939878399</v>
      </c>
      <c r="BU183">
        <v>121.45</v>
      </c>
      <c r="CA183">
        <v>44.685964648723598</v>
      </c>
      <c r="CB183">
        <v>32.53</v>
      </c>
      <c r="CG183">
        <v>39.717051355838699</v>
      </c>
      <c r="CH183">
        <v>32.53</v>
      </c>
      <c r="CM183">
        <v>42.106370620727503</v>
      </c>
      <c r="CN183">
        <v>32.53</v>
      </c>
      <c r="CS183">
        <v>39.796575824022199</v>
      </c>
      <c r="CT183">
        <v>32.53</v>
      </c>
      <c r="CY183">
        <v>42.293368493318503</v>
      </c>
      <c r="CZ183">
        <v>32.53</v>
      </c>
      <c r="DE183">
        <v>33.309365144967998</v>
      </c>
      <c r="DF183">
        <v>32.53</v>
      </c>
      <c r="DK183">
        <f t="shared" si="7"/>
        <v>40.318116014599752</v>
      </c>
      <c r="DL183">
        <v>32.53</v>
      </c>
      <c r="DT183">
        <v>197.578429951667</v>
      </c>
      <c r="DU183">
        <v>200.86</v>
      </c>
      <c r="DZ183">
        <v>188.02882985353401</v>
      </c>
      <c r="EA183">
        <v>200.86</v>
      </c>
      <c r="EF183">
        <v>196.19612946033399</v>
      </c>
      <c r="EG183">
        <v>200.86</v>
      </c>
      <c r="EL183">
        <v>196.60938571452999</v>
      </c>
      <c r="EM183">
        <v>200.86</v>
      </c>
      <c r="ER183">
        <v>191.72466385841301</v>
      </c>
      <c r="ES183">
        <v>200.86</v>
      </c>
      <c r="EX183">
        <v>196.09357865333499</v>
      </c>
      <c r="EY183">
        <v>200.86</v>
      </c>
      <c r="FD183">
        <f t="shared" si="8"/>
        <v>194.3718362486355</v>
      </c>
      <c r="FE183">
        <v>200.86</v>
      </c>
      <c r="FK183">
        <v>112.640275403261</v>
      </c>
      <c r="FL183">
        <v>113.54</v>
      </c>
      <c r="FR183">
        <v>129.75980410397</v>
      </c>
      <c r="FS183">
        <v>132.82</v>
      </c>
      <c r="FX183" s="1">
        <v>42018</v>
      </c>
      <c r="FY183">
        <v>132.82</v>
      </c>
      <c r="FZ183">
        <v>129.44474325179999</v>
      </c>
      <c r="GA183">
        <v>133.72</v>
      </c>
      <c r="GG183">
        <v>196.41996087551101</v>
      </c>
      <c r="GH183">
        <v>200.86</v>
      </c>
      <c r="GN183">
        <v>38.2923805686831</v>
      </c>
      <c r="GO183">
        <v>39.07</v>
      </c>
      <c r="GU183">
        <v>118.325022457838</v>
      </c>
      <c r="GV183">
        <v>116.06</v>
      </c>
      <c r="HB183">
        <v>197.87930089831301</v>
      </c>
      <c r="HC183">
        <v>200.86</v>
      </c>
    </row>
    <row r="184" spans="1:211" x14ac:dyDescent="0.2">
      <c r="A184" s="1">
        <v>42019</v>
      </c>
      <c r="B184">
        <v>37.534471379965503</v>
      </c>
      <c r="C184">
        <v>39.159999999999997</v>
      </c>
      <c r="I184">
        <v>117.945852490067</v>
      </c>
      <c r="J184">
        <v>114.4</v>
      </c>
      <c r="P184">
        <v>117.320565854311</v>
      </c>
      <c r="Q184">
        <v>120.94</v>
      </c>
      <c r="W184">
        <v>115.59592224121</v>
      </c>
      <c r="X184">
        <v>114.83</v>
      </c>
      <c r="AD184">
        <v>81.755764069557102</v>
      </c>
      <c r="AE184">
        <v>80.989999999999995</v>
      </c>
      <c r="AJ184">
        <v>80.730501153469007</v>
      </c>
      <c r="AK184">
        <v>80.989999999999995</v>
      </c>
      <c r="AP184">
        <v>80.629477939605707</v>
      </c>
      <c r="AQ184">
        <v>80.989999999999995</v>
      </c>
      <c r="AV184">
        <v>80.603746628761201</v>
      </c>
      <c r="AW184">
        <v>80.989999999999995</v>
      </c>
      <c r="BB184">
        <v>81.267529051303796</v>
      </c>
      <c r="BC184">
        <v>80.989999999999995</v>
      </c>
      <c r="BH184">
        <v>80.050545010566694</v>
      </c>
      <c r="BI184">
        <v>80.989999999999995</v>
      </c>
      <c r="BN184">
        <f t="shared" si="6"/>
        <v>80.839593975543906</v>
      </c>
      <c r="BO184">
        <v>80.989999999999995</v>
      </c>
      <c r="BT184">
        <v>119.608070641756</v>
      </c>
      <c r="BU184">
        <v>122.08</v>
      </c>
      <c r="CA184">
        <v>44.643667664527896</v>
      </c>
      <c r="CB184">
        <v>31.73</v>
      </c>
      <c r="CG184">
        <v>39.951123158931701</v>
      </c>
      <c r="CH184">
        <v>31.73</v>
      </c>
      <c r="CM184">
        <v>42.153291103839798</v>
      </c>
      <c r="CN184">
        <v>31.73</v>
      </c>
      <c r="CS184">
        <v>39.504133781194597</v>
      </c>
      <c r="CT184">
        <v>31.73</v>
      </c>
      <c r="CY184">
        <v>42.256217733025501</v>
      </c>
      <c r="CZ184">
        <v>31.73</v>
      </c>
      <c r="DE184">
        <v>33.194045846462203</v>
      </c>
      <c r="DF184">
        <v>31.73</v>
      </c>
      <c r="DK184">
        <f t="shared" si="7"/>
        <v>40.283746547996948</v>
      </c>
      <c r="DL184">
        <v>31.73</v>
      </c>
      <c r="DT184">
        <v>197.41327495574899</v>
      </c>
      <c r="DU184">
        <v>199.01990000000001</v>
      </c>
      <c r="DZ184">
        <v>187.93992332935301</v>
      </c>
      <c r="EA184">
        <v>199.01990000000001</v>
      </c>
      <c r="EF184">
        <v>195.47674729824001</v>
      </c>
      <c r="EG184">
        <v>199.01990000000001</v>
      </c>
      <c r="EL184">
        <v>196.13489741802201</v>
      </c>
      <c r="EM184">
        <v>199.01990000000001</v>
      </c>
      <c r="ER184">
        <v>191.141690220832</v>
      </c>
      <c r="ES184">
        <v>199.01990000000001</v>
      </c>
      <c r="EX184">
        <v>195.34171949624999</v>
      </c>
      <c r="EY184">
        <v>199.01990000000001</v>
      </c>
      <c r="FD184">
        <f t="shared" si="8"/>
        <v>193.908042119741</v>
      </c>
      <c r="FE184">
        <v>199.01990000000001</v>
      </c>
      <c r="FK184">
        <v>113.112478995323</v>
      </c>
      <c r="FL184">
        <v>114.44</v>
      </c>
      <c r="FR184">
        <v>130.12823661029299</v>
      </c>
      <c r="FS184">
        <v>134.91</v>
      </c>
      <c r="FX184" s="1">
        <v>42019</v>
      </c>
      <c r="FY184">
        <v>134.91</v>
      </c>
      <c r="FZ184">
        <v>130.03739812850901</v>
      </c>
      <c r="GA184">
        <v>132.85</v>
      </c>
      <c r="GG184">
        <v>195.69071640968301</v>
      </c>
      <c r="GH184">
        <v>199.01990000000001</v>
      </c>
      <c r="GN184">
        <v>38.133792178183697</v>
      </c>
      <c r="GO184">
        <v>39.159999999999997</v>
      </c>
      <c r="GU184">
        <v>118.152702676057</v>
      </c>
      <c r="GV184">
        <v>114.4</v>
      </c>
      <c r="HB184">
        <v>197.22042250871601</v>
      </c>
      <c r="HC184">
        <v>199.01990000000001</v>
      </c>
    </row>
    <row r="185" spans="1:211" x14ac:dyDescent="0.2">
      <c r="A185" s="1">
        <v>42020</v>
      </c>
      <c r="B185">
        <v>37.505863286852801</v>
      </c>
      <c r="C185">
        <v>39.49</v>
      </c>
      <c r="I185">
        <v>117.198088507652</v>
      </c>
      <c r="J185">
        <v>113.91</v>
      </c>
      <c r="P185">
        <v>118.37674811959199</v>
      </c>
      <c r="Q185">
        <v>122.52</v>
      </c>
      <c r="W185">
        <v>114.96184082031201</v>
      </c>
      <c r="X185">
        <v>116.7</v>
      </c>
      <c r="AD185">
        <v>81.949253520965499</v>
      </c>
      <c r="AE185">
        <v>81.680000000000007</v>
      </c>
      <c r="AJ185">
        <v>80.898259294032997</v>
      </c>
      <c r="AK185">
        <v>81.680000000000007</v>
      </c>
      <c r="AP185">
        <v>80.775032796859705</v>
      </c>
      <c r="AQ185">
        <v>81.680000000000007</v>
      </c>
      <c r="AV185">
        <v>80.900049185752806</v>
      </c>
      <c r="AW185">
        <v>81.680000000000007</v>
      </c>
      <c r="BB185">
        <v>81.419868245124803</v>
      </c>
      <c r="BC185">
        <v>81.680000000000007</v>
      </c>
      <c r="BH185">
        <v>80.338488988876307</v>
      </c>
      <c r="BI185">
        <v>81.680000000000007</v>
      </c>
      <c r="BN185">
        <f t="shared" si="6"/>
        <v>81.046825338602005</v>
      </c>
      <c r="BO185">
        <v>81.680000000000007</v>
      </c>
      <c r="BT185">
        <v>119.818824292421</v>
      </c>
      <c r="BU185">
        <v>121.4</v>
      </c>
      <c r="CA185">
        <v>44.248797338008799</v>
      </c>
      <c r="CB185">
        <v>33.25</v>
      </c>
      <c r="CG185">
        <v>39.1624408626556</v>
      </c>
      <c r="CH185">
        <v>33.25</v>
      </c>
      <c r="CM185">
        <v>41.960453625917403</v>
      </c>
      <c r="CN185">
        <v>33.25</v>
      </c>
      <c r="CS185">
        <v>38.820671937465598</v>
      </c>
      <c r="CT185">
        <v>33.25</v>
      </c>
      <c r="CY185">
        <v>42.016507813930502</v>
      </c>
      <c r="CZ185">
        <v>33.25</v>
      </c>
      <c r="DE185">
        <v>32.546783245801898</v>
      </c>
      <c r="DF185">
        <v>33.25</v>
      </c>
      <c r="DK185">
        <f t="shared" si="7"/>
        <v>39.79260913729663</v>
      </c>
      <c r="DL185">
        <v>33.25</v>
      </c>
      <c r="DT185">
        <v>197.18360334157899</v>
      </c>
      <c r="DU185">
        <v>201.63</v>
      </c>
      <c r="DZ185">
        <v>187.79513613462399</v>
      </c>
      <c r="EA185">
        <v>201.63</v>
      </c>
      <c r="EF185">
        <v>194.55665439128799</v>
      </c>
      <c r="EG185">
        <v>201.63</v>
      </c>
      <c r="EL185">
        <v>195.49851297378501</v>
      </c>
      <c r="EM185">
        <v>201.63</v>
      </c>
      <c r="ER185">
        <v>190.32584615230499</v>
      </c>
      <c r="ES185">
        <v>201.63</v>
      </c>
      <c r="EX185">
        <v>194.29959987640299</v>
      </c>
      <c r="EY185">
        <v>201.63</v>
      </c>
      <c r="FD185">
        <f t="shared" si="8"/>
        <v>193.27655881166402</v>
      </c>
      <c r="FE185">
        <v>201.63</v>
      </c>
      <c r="FK185">
        <v>113.485764400959</v>
      </c>
      <c r="FL185">
        <v>113.8</v>
      </c>
      <c r="FR185">
        <v>130.82617081701699</v>
      </c>
      <c r="FS185">
        <v>133.19</v>
      </c>
      <c r="FX185" s="1">
        <v>42020</v>
      </c>
      <c r="FY185">
        <v>133.19</v>
      </c>
      <c r="FZ185">
        <v>131.00482452392501</v>
      </c>
      <c r="GA185">
        <v>134.33000000000001</v>
      </c>
      <c r="GG185">
        <v>194.61045969009399</v>
      </c>
      <c r="GH185">
        <v>201.63</v>
      </c>
      <c r="GN185">
        <v>38.154091474413804</v>
      </c>
      <c r="GO185">
        <v>39.49</v>
      </c>
      <c r="GU185">
        <v>117.838564701378</v>
      </c>
      <c r="GV185">
        <v>113.91</v>
      </c>
      <c r="HB185">
        <v>196.241741076111</v>
      </c>
      <c r="HC185">
        <v>201.63</v>
      </c>
    </row>
    <row r="186" spans="1:211" x14ac:dyDescent="0.2">
      <c r="A186" s="1">
        <v>42024</v>
      </c>
      <c r="B186">
        <v>37.741984913647102</v>
      </c>
      <c r="C186">
        <v>39.43</v>
      </c>
      <c r="I186">
        <v>116.513740063309</v>
      </c>
      <c r="J186">
        <v>113.73</v>
      </c>
      <c r="P186">
        <v>119.50398477375499</v>
      </c>
      <c r="Q186">
        <v>124.2</v>
      </c>
      <c r="W186">
        <v>115.259328613281</v>
      </c>
      <c r="X186">
        <v>116.21</v>
      </c>
      <c r="AD186">
        <v>82.456478643417299</v>
      </c>
      <c r="AE186">
        <v>81.040000000000006</v>
      </c>
      <c r="AJ186">
        <v>81.210472478866507</v>
      </c>
      <c r="AK186">
        <v>81.040000000000006</v>
      </c>
      <c r="AP186">
        <v>81.075924377441396</v>
      </c>
      <c r="AQ186">
        <v>81.040000000000006</v>
      </c>
      <c r="AV186">
        <v>81.2985955333709</v>
      </c>
      <c r="AW186">
        <v>81.040000000000006</v>
      </c>
      <c r="BB186">
        <v>81.7419624948501</v>
      </c>
      <c r="BC186">
        <v>81.040000000000006</v>
      </c>
      <c r="BH186">
        <v>80.7346933817863</v>
      </c>
      <c r="BI186">
        <v>81.040000000000006</v>
      </c>
      <c r="BN186">
        <f t="shared" si="6"/>
        <v>81.41968781828875</v>
      </c>
      <c r="BO186">
        <v>81.040000000000006</v>
      </c>
      <c r="BT186">
        <v>119.716585837602</v>
      </c>
      <c r="BU186">
        <v>121.68</v>
      </c>
      <c r="CA186">
        <v>44.567170555591503</v>
      </c>
      <c r="CB186">
        <v>33.11</v>
      </c>
      <c r="CG186">
        <v>40.109324549436501</v>
      </c>
      <c r="CH186">
        <v>33.11</v>
      </c>
      <c r="CM186">
        <v>42.325205241441701</v>
      </c>
      <c r="CN186">
        <v>33.11</v>
      </c>
      <c r="CS186">
        <v>39.513195781707701</v>
      </c>
      <c r="CT186">
        <v>33.11</v>
      </c>
      <c r="CY186">
        <v>42.160858784913998</v>
      </c>
      <c r="CZ186">
        <v>33.11</v>
      </c>
      <c r="DE186">
        <v>32.8830022513866</v>
      </c>
      <c r="DF186">
        <v>33.11</v>
      </c>
      <c r="DK186">
        <f t="shared" si="7"/>
        <v>40.259792860746337</v>
      </c>
      <c r="DL186">
        <v>33.11</v>
      </c>
      <c r="DT186">
        <v>197.14047505855501</v>
      </c>
      <c r="DU186">
        <v>202.05500000000001</v>
      </c>
      <c r="DZ186">
        <v>187.73448725461901</v>
      </c>
      <c r="EA186">
        <v>202.05500000000001</v>
      </c>
      <c r="EF186">
        <v>194.589517302513</v>
      </c>
      <c r="EG186">
        <v>202.05500000000001</v>
      </c>
      <c r="EL186">
        <v>195.52525268077801</v>
      </c>
      <c r="EM186">
        <v>202.05500000000001</v>
      </c>
      <c r="ER186">
        <v>190.40616818428001</v>
      </c>
      <c r="ES186">
        <v>202.05500000000001</v>
      </c>
      <c r="EX186">
        <v>194.53329359531401</v>
      </c>
      <c r="EY186">
        <v>202.05500000000001</v>
      </c>
      <c r="FD186">
        <f t="shared" si="8"/>
        <v>193.32153234600983</v>
      </c>
      <c r="FE186">
        <v>202.05500000000001</v>
      </c>
      <c r="FK186">
        <v>113.431154977083</v>
      </c>
      <c r="FL186">
        <v>114.07</v>
      </c>
      <c r="FR186">
        <v>130.70773155748799</v>
      </c>
      <c r="FS186">
        <v>134.96</v>
      </c>
      <c r="FX186" s="1">
        <v>42024</v>
      </c>
      <c r="FY186">
        <v>134.96</v>
      </c>
      <c r="FZ186">
        <v>130.39568428039499</v>
      </c>
      <c r="GA186">
        <v>134.13</v>
      </c>
      <c r="GG186">
        <v>194.97620536804101</v>
      </c>
      <c r="GH186">
        <v>202.05500000000001</v>
      </c>
      <c r="GN186">
        <v>38.416164776086802</v>
      </c>
      <c r="GO186">
        <v>39.43</v>
      </c>
      <c r="GU186">
        <v>117.411911008358</v>
      </c>
      <c r="GV186">
        <v>113.73</v>
      </c>
      <c r="HB186">
        <v>196.63337251543899</v>
      </c>
      <c r="HC186">
        <v>202.05500000000001</v>
      </c>
    </row>
    <row r="187" spans="1:211" x14ac:dyDescent="0.2">
      <c r="A187" s="1">
        <v>42025</v>
      </c>
      <c r="B187">
        <v>38.046949272304701</v>
      </c>
      <c r="C187">
        <v>40.299999999999997</v>
      </c>
      <c r="I187">
        <v>116.037080989778</v>
      </c>
      <c r="J187">
        <v>114.09</v>
      </c>
      <c r="P187">
        <v>120.417137807011</v>
      </c>
      <c r="Q187">
        <v>124.23</v>
      </c>
      <c r="W187">
        <v>115.033609008789</v>
      </c>
      <c r="X187">
        <v>115.84</v>
      </c>
      <c r="AD187">
        <v>82.168474283218302</v>
      </c>
      <c r="AE187">
        <v>80.92</v>
      </c>
      <c r="AJ187">
        <v>80.901610488891507</v>
      </c>
      <c r="AK187">
        <v>80.92</v>
      </c>
      <c r="AP187">
        <v>80.812107276916393</v>
      </c>
      <c r="AQ187">
        <v>80.92</v>
      </c>
      <c r="AV187">
        <v>81.264880874156901</v>
      </c>
      <c r="AW187">
        <v>80.92</v>
      </c>
      <c r="BB187">
        <v>81.540015265941605</v>
      </c>
      <c r="BC187">
        <v>80.92</v>
      </c>
      <c r="BH187">
        <v>80.682924537658593</v>
      </c>
      <c r="BI187">
        <v>80.92</v>
      </c>
      <c r="BN187">
        <f t="shared" si="6"/>
        <v>81.228335454463874</v>
      </c>
      <c r="BO187">
        <v>80.92</v>
      </c>
      <c r="BT187">
        <v>119.962902657985</v>
      </c>
      <c r="BU187">
        <v>121.63</v>
      </c>
      <c r="CA187">
        <v>44.266360610723403</v>
      </c>
      <c r="CB187">
        <v>34</v>
      </c>
      <c r="CG187">
        <v>39.688672193288802</v>
      </c>
      <c r="CH187">
        <v>34</v>
      </c>
      <c r="CM187">
        <v>41.9363925015926</v>
      </c>
      <c r="CN187">
        <v>34</v>
      </c>
      <c r="CS187">
        <v>39.7988804030418</v>
      </c>
      <c r="CT187">
        <v>34</v>
      </c>
      <c r="CY187">
        <v>41.9433449590206</v>
      </c>
      <c r="CZ187">
        <v>34</v>
      </c>
      <c r="DE187">
        <v>32.5056808567047</v>
      </c>
      <c r="DF187">
        <v>34</v>
      </c>
      <c r="DK187">
        <f t="shared" si="7"/>
        <v>40.023221920728652</v>
      </c>
      <c r="DL187">
        <v>34</v>
      </c>
      <c r="DT187">
        <v>197.21579733133299</v>
      </c>
      <c r="DU187">
        <v>203.08</v>
      </c>
      <c r="DZ187">
        <v>187.75803672075199</v>
      </c>
      <c r="EA187">
        <v>203.08</v>
      </c>
      <c r="EF187">
        <v>194.49019104003901</v>
      </c>
      <c r="EG187">
        <v>203.08</v>
      </c>
      <c r="EL187">
        <v>195.44709177970799</v>
      </c>
      <c r="EM187">
        <v>203.08</v>
      </c>
      <c r="ER187">
        <v>190.31773333549401</v>
      </c>
      <c r="ES187">
        <v>203.08</v>
      </c>
      <c r="EX187">
        <v>194.59242453813499</v>
      </c>
      <c r="EY187">
        <v>203.08</v>
      </c>
      <c r="FD187">
        <f t="shared" si="8"/>
        <v>193.30354579091019</v>
      </c>
      <c r="FE187">
        <v>203.08</v>
      </c>
      <c r="FK187">
        <v>113.72744750142</v>
      </c>
      <c r="FL187">
        <v>113.6</v>
      </c>
      <c r="FR187">
        <v>131.307558666467</v>
      </c>
      <c r="FS187">
        <v>133.4</v>
      </c>
      <c r="FX187" s="1">
        <v>42025</v>
      </c>
      <c r="FY187">
        <v>133.4</v>
      </c>
      <c r="FZ187">
        <v>131.544106540679</v>
      </c>
      <c r="GA187">
        <v>135.19999999999999</v>
      </c>
      <c r="GG187">
        <v>195.212454710006</v>
      </c>
      <c r="GH187">
        <v>203.08</v>
      </c>
      <c r="GN187">
        <v>38.5411673407256</v>
      </c>
      <c r="GO187">
        <v>40.299999999999997</v>
      </c>
      <c r="GU187">
        <v>116.84057535529099</v>
      </c>
      <c r="GV187">
        <v>114.09</v>
      </c>
      <c r="HB187">
        <v>196.66324458598999</v>
      </c>
      <c r="HC187">
        <v>203.08</v>
      </c>
    </row>
    <row r="188" spans="1:211" x14ac:dyDescent="0.2">
      <c r="A188" s="1">
        <v>42026</v>
      </c>
      <c r="B188">
        <v>38.395754518359901</v>
      </c>
      <c r="C188">
        <v>41.07</v>
      </c>
      <c r="I188">
        <v>115.706393378078</v>
      </c>
      <c r="J188">
        <v>111.83</v>
      </c>
      <c r="P188">
        <v>120.952210351228</v>
      </c>
      <c r="Q188">
        <v>125.23</v>
      </c>
      <c r="W188">
        <v>114.88309082031201</v>
      </c>
      <c r="X188">
        <v>118.2</v>
      </c>
      <c r="AD188">
        <v>82.500307269096297</v>
      </c>
      <c r="AE188">
        <v>82.5</v>
      </c>
      <c r="AJ188">
        <v>81.032539989948205</v>
      </c>
      <c r="AK188">
        <v>82.5</v>
      </c>
      <c r="AP188">
        <v>80.9527712011337</v>
      </c>
      <c r="AQ188">
        <v>82.5</v>
      </c>
      <c r="AV188">
        <v>81.497325270175907</v>
      </c>
      <c r="AW188">
        <v>82.5</v>
      </c>
      <c r="BB188">
        <v>81.777803459167401</v>
      </c>
      <c r="BC188">
        <v>82.5</v>
      </c>
      <c r="BH188">
        <v>80.856561286449406</v>
      </c>
      <c r="BI188">
        <v>82.5</v>
      </c>
      <c r="BN188">
        <f t="shared" si="6"/>
        <v>81.436218079328484</v>
      </c>
      <c r="BO188">
        <v>82.5</v>
      </c>
      <c r="BT188">
        <v>120.025403507947</v>
      </c>
      <c r="BU188">
        <v>121.57</v>
      </c>
      <c r="CA188">
        <v>44.748751878738403</v>
      </c>
      <c r="CB188">
        <v>33.979999999999997</v>
      </c>
      <c r="CG188">
        <v>40.143177624940797</v>
      </c>
      <c r="CH188">
        <v>33.979999999999997</v>
      </c>
      <c r="CM188">
        <v>42.293038653135298</v>
      </c>
      <c r="CN188">
        <v>33.979999999999997</v>
      </c>
      <c r="CS188">
        <v>41.099163466691898</v>
      </c>
      <c r="CT188">
        <v>33.979999999999997</v>
      </c>
      <c r="CY188">
        <v>42.098101670741997</v>
      </c>
      <c r="CZ188">
        <v>33.979999999999997</v>
      </c>
      <c r="DE188">
        <v>33.008507875204003</v>
      </c>
      <c r="DF188">
        <v>33.979999999999997</v>
      </c>
      <c r="DK188">
        <f t="shared" si="7"/>
        <v>40.565123528242061</v>
      </c>
      <c r="DL188">
        <v>33.979999999999997</v>
      </c>
      <c r="DT188">
        <v>197.288066577911</v>
      </c>
      <c r="DU188">
        <v>206.1</v>
      </c>
      <c r="DZ188">
        <v>187.771809642314</v>
      </c>
      <c r="EA188">
        <v>206.1</v>
      </c>
      <c r="EF188">
        <v>194.56728852748799</v>
      </c>
      <c r="EG188">
        <v>206.1</v>
      </c>
      <c r="EL188">
        <v>195.652965226173</v>
      </c>
      <c r="EM188">
        <v>206.1</v>
      </c>
      <c r="ER188">
        <v>190.56760123252801</v>
      </c>
      <c r="ES188">
        <v>206.1</v>
      </c>
      <c r="EX188">
        <v>195.04659648895199</v>
      </c>
      <c r="EY188">
        <v>206.1</v>
      </c>
      <c r="FD188">
        <f t="shared" si="8"/>
        <v>193.48238794922767</v>
      </c>
      <c r="FE188">
        <v>206.1</v>
      </c>
      <c r="FK188">
        <v>113.618818815946</v>
      </c>
      <c r="FL188">
        <v>113.63</v>
      </c>
      <c r="FR188">
        <v>131.075777356028</v>
      </c>
      <c r="FS188">
        <v>132.91999999999999</v>
      </c>
      <c r="FX188" s="1">
        <v>42026</v>
      </c>
      <c r="FY188">
        <v>132.91999999999999</v>
      </c>
      <c r="FZ188">
        <v>131.030747070312</v>
      </c>
      <c r="GA188">
        <v>134</v>
      </c>
      <c r="GG188">
        <v>195.586639089584</v>
      </c>
      <c r="GH188">
        <v>206.1</v>
      </c>
      <c r="GN188">
        <v>38.713475010693003</v>
      </c>
      <c r="GO188">
        <v>41.07</v>
      </c>
      <c r="GU188">
        <v>116.419188948273</v>
      </c>
      <c r="GV188">
        <v>111.83</v>
      </c>
      <c r="HB188">
        <v>197.16505370140001</v>
      </c>
      <c r="HC188">
        <v>206.1</v>
      </c>
    </row>
    <row r="189" spans="1:211" x14ac:dyDescent="0.2">
      <c r="A189" s="1">
        <v>42027</v>
      </c>
      <c r="B189">
        <v>38.708417385667502</v>
      </c>
      <c r="C189">
        <v>40.76</v>
      </c>
      <c r="I189">
        <v>114.98937279582</v>
      </c>
      <c r="J189">
        <v>110.33</v>
      </c>
      <c r="P189">
        <v>121.637917575836</v>
      </c>
      <c r="Q189">
        <v>124.23</v>
      </c>
      <c r="W189">
        <v>115.496885986328</v>
      </c>
      <c r="X189">
        <v>118.12</v>
      </c>
      <c r="AD189">
        <v>83.333698105812005</v>
      </c>
      <c r="AE189">
        <v>82.33</v>
      </c>
      <c r="AJ189">
        <v>81.911488962173394</v>
      </c>
      <c r="AK189">
        <v>82.33</v>
      </c>
      <c r="AP189">
        <v>81.737614998817406</v>
      </c>
      <c r="AQ189">
        <v>82.33</v>
      </c>
      <c r="AV189">
        <v>82.179964094161903</v>
      </c>
      <c r="AW189">
        <v>82.33</v>
      </c>
      <c r="BB189">
        <v>82.606432752609194</v>
      </c>
      <c r="BC189">
        <v>82.33</v>
      </c>
      <c r="BH189">
        <v>81.512597575187598</v>
      </c>
      <c r="BI189">
        <v>82.33</v>
      </c>
      <c r="BN189">
        <f t="shared" si="6"/>
        <v>82.213632748126926</v>
      </c>
      <c r="BO189">
        <v>82.33</v>
      </c>
      <c r="BT189">
        <v>120.101692567467</v>
      </c>
      <c r="BU189">
        <v>122.28</v>
      </c>
      <c r="CA189">
        <v>45.249862294197001</v>
      </c>
      <c r="CB189">
        <v>33.53</v>
      </c>
      <c r="CG189">
        <v>40.286883256435303</v>
      </c>
      <c r="CH189">
        <v>33.53</v>
      </c>
      <c r="CM189">
        <v>42.581349089145597</v>
      </c>
      <c r="CN189">
        <v>33.53</v>
      </c>
      <c r="CS189">
        <v>42.182491998672397</v>
      </c>
      <c r="CT189">
        <v>33.53</v>
      </c>
      <c r="CY189">
        <v>42.319111085534097</v>
      </c>
      <c r="CZ189">
        <v>33.53</v>
      </c>
      <c r="DE189">
        <v>33.736248612403799</v>
      </c>
      <c r="DF189">
        <v>33.53</v>
      </c>
      <c r="DK189">
        <f t="shared" si="7"/>
        <v>41.059324389398029</v>
      </c>
      <c r="DL189">
        <v>33.53</v>
      </c>
      <c r="DT189">
        <v>197.552890872955</v>
      </c>
      <c r="DU189">
        <v>204.97</v>
      </c>
      <c r="DZ189">
        <v>187.898724627494</v>
      </c>
      <c r="EA189">
        <v>204.97</v>
      </c>
      <c r="EF189">
        <v>195.84919934272699</v>
      </c>
      <c r="EG189">
        <v>204.97</v>
      </c>
      <c r="EL189">
        <v>196.566077337265</v>
      </c>
      <c r="EM189">
        <v>204.97</v>
      </c>
      <c r="ER189">
        <v>191.34018837928701</v>
      </c>
      <c r="ES189">
        <v>204.97</v>
      </c>
      <c r="EX189">
        <v>196.34069368124</v>
      </c>
      <c r="EY189">
        <v>204.97</v>
      </c>
      <c r="FD189">
        <f t="shared" si="8"/>
        <v>194.25796237349468</v>
      </c>
      <c r="FE189">
        <v>204.97</v>
      </c>
      <c r="FK189">
        <v>113.582180221676</v>
      </c>
      <c r="FL189">
        <v>114.32</v>
      </c>
      <c r="FR189">
        <v>130.93227876543901</v>
      </c>
      <c r="FS189">
        <v>134.77000000000001</v>
      </c>
      <c r="FX189" s="1">
        <v>42027</v>
      </c>
      <c r="FY189">
        <v>134.77000000000001</v>
      </c>
      <c r="FZ189">
        <v>130.87885467529199</v>
      </c>
      <c r="GA189">
        <v>134.30000000000001</v>
      </c>
      <c r="GG189">
        <v>196.98446198940201</v>
      </c>
      <c r="GH189">
        <v>204.97</v>
      </c>
      <c r="GN189">
        <v>38.953282778412103</v>
      </c>
      <c r="GO189">
        <v>40.76</v>
      </c>
      <c r="GU189">
        <v>115.58018629074</v>
      </c>
      <c r="GV189">
        <v>110.33</v>
      </c>
      <c r="HB189">
        <v>198.44315901815801</v>
      </c>
      <c r="HC189">
        <v>204.97</v>
      </c>
    </row>
    <row r="190" spans="1:211" x14ac:dyDescent="0.2">
      <c r="A190" s="1">
        <v>42030</v>
      </c>
      <c r="B190">
        <v>38.928520610779501</v>
      </c>
      <c r="C190">
        <v>40.78</v>
      </c>
      <c r="I190">
        <v>114.435192908644</v>
      </c>
      <c r="J190">
        <v>110.88</v>
      </c>
      <c r="P190">
        <v>121.900886678695</v>
      </c>
      <c r="Q190">
        <v>122.99</v>
      </c>
      <c r="W190">
        <v>115.821740722656</v>
      </c>
      <c r="X190">
        <v>119.26</v>
      </c>
      <c r="AD190">
        <v>83.506148781776403</v>
      </c>
      <c r="AE190">
        <v>83.14</v>
      </c>
      <c r="AJ190">
        <v>82.146905009746504</v>
      </c>
      <c r="AK190">
        <v>83.14</v>
      </c>
      <c r="AP190">
        <v>81.900413198471</v>
      </c>
      <c r="AQ190">
        <v>83.14</v>
      </c>
      <c r="AV190">
        <v>82.489046046733804</v>
      </c>
      <c r="AW190">
        <v>83.14</v>
      </c>
      <c r="BB190">
        <v>82.809691131114903</v>
      </c>
      <c r="BC190">
        <v>83.14</v>
      </c>
      <c r="BH190">
        <v>81.789478728771201</v>
      </c>
      <c r="BI190">
        <v>83.14</v>
      </c>
      <c r="BN190">
        <f t="shared" si="6"/>
        <v>82.440280482768969</v>
      </c>
      <c r="BO190">
        <v>83.14</v>
      </c>
      <c r="BT190">
        <v>120.331080293059</v>
      </c>
      <c r="BU190">
        <v>122.25</v>
      </c>
      <c r="CA190">
        <v>45.496138184070503</v>
      </c>
      <c r="CB190">
        <v>34.14</v>
      </c>
      <c r="CG190">
        <v>40.317654477357799</v>
      </c>
      <c r="CH190">
        <v>34.14</v>
      </c>
      <c r="CM190">
        <v>42.683033081293097</v>
      </c>
      <c r="CN190">
        <v>34.14</v>
      </c>
      <c r="CS190">
        <v>42.460227471590002</v>
      </c>
      <c r="CT190">
        <v>34.14</v>
      </c>
      <c r="CY190">
        <v>42.219782582521397</v>
      </c>
      <c r="CZ190">
        <v>34.14</v>
      </c>
      <c r="DE190">
        <v>34.390934051275202</v>
      </c>
      <c r="DF190">
        <v>34.14</v>
      </c>
      <c r="DK190">
        <f t="shared" si="7"/>
        <v>41.261294974684667</v>
      </c>
      <c r="DL190">
        <v>34.14</v>
      </c>
      <c r="DT190">
        <v>197.84658170223199</v>
      </c>
      <c r="DU190">
        <v>205.45</v>
      </c>
      <c r="DZ190">
        <v>188.125643372535</v>
      </c>
      <c r="EA190">
        <v>205.45</v>
      </c>
      <c r="EF190">
        <v>195.90295318603501</v>
      </c>
      <c r="EG190">
        <v>205.45</v>
      </c>
      <c r="EL190">
        <v>196.822317140102</v>
      </c>
      <c r="EM190">
        <v>205.45</v>
      </c>
      <c r="ER190">
        <v>191.53371250629399</v>
      </c>
      <c r="ES190">
        <v>205.45</v>
      </c>
      <c r="EX190">
        <v>196.59434355735701</v>
      </c>
      <c r="EY190">
        <v>205.45</v>
      </c>
      <c r="FD190">
        <f t="shared" si="8"/>
        <v>194.47092524409251</v>
      </c>
      <c r="FE190">
        <v>205.45</v>
      </c>
      <c r="FK190">
        <v>114.027216935753</v>
      </c>
      <c r="FL190">
        <v>114.13</v>
      </c>
      <c r="FR190">
        <v>131.48258060872499</v>
      </c>
      <c r="FS190">
        <v>134.36000000000001</v>
      </c>
      <c r="FX190" s="1">
        <v>42030</v>
      </c>
      <c r="FY190">
        <v>134.36000000000001</v>
      </c>
      <c r="FZ190">
        <v>131.99724954605099</v>
      </c>
      <c r="GA190">
        <v>134.84</v>
      </c>
      <c r="GG190">
        <v>197.151126346588</v>
      </c>
      <c r="GH190">
        <v>205.45</v>
      </c>
      <c r="GN190">
        <v>39.051619076132702</v>
      </c>
      <c r="GO190">
        <v>40.78</v>
      </c>
      <c r="GU190">
        <v>114.49452846214101</v>
      </c>
      <c r="GV190">
        <v>110.88</v>
      </c>
      <c r="HB190">
        <v>198.44331528007899</v>
      </c>
      <c r="HC190">
        <v>205.45</v>
      </c>
    </row>
    <row r="191" spans="1:211" x14ac:dyDescent="0.2">
      <c r="A191" s="1">
        <v>42031</v>
      </c>
      <c r="B191">
        <v>39.152749384343601</v>
      </c>
      <c r="C191">
        <v>40.56</v>
      </c>
      <c r="I191">
        <v>114.369005765914</v>
      </c>
      <c r="J191">
        <v>112.03</v>
      </c>
      <c r="P191">
        <v>121.453389897346</v>
      </c>
      <c r="Q191">
        <v>124.4</v>
      </c>
      <c r="W191">
        <v>116.34491516113199</v>
      </c>
      <c r="X191">
        <v>118.69</v>
      </c>
      <c r="AD191">
        <v>84.136992883682197</v>
      </c>
      <c r="AE191">
        <v>83.03</v>
      </c>
      <c r="AJ191">
        <v>82.629429626464798</v>
      </c>
      <c r="AK191">
        <v>83.03</v>
      </c>
      <c r="AP191">
        <v>82.422336997985795</v>
      </c>
      <c r="AQ191">
        <v>83.03</v>
      </c>
      <c r="AV191">
        <v>82.971264441013304</v>
      </c>
      <c r="AW191">
        <v>83.03</v>
      </c>
      <c r="BB191">
        <v>83.350441141128499</v>
      </c>
      <c r="BC191">
        <v>83.03</v>
      </c>
      <c r="BH191">
        <v>82.2793613100051</v>
      </c>
      <c r="BI191">
        <v>83.03</v>
      </c>
      <c r="BN191">
        <f t="shared" si="6"/>
        <v>82.964971066713275</v>
      </c>
      <c r="BO191">
        <v>83.03</v>
      </c>
      <c r="BT191">
        <v>120.45214142680101</v>
      </c>
      <c r="BU191">
        <v>122.34</v>
      </c>
      <c r="CA191">
        <v>46.089503464698701</v>
      </c>
      <c r="CB191">
        <v>34.43</v>
      </c>
      <c r="CG191">
        <v>41.558870334625198</v>
      </c>
      <c r="CH191">
        <v>34.43</v>
      </c>
      <c r="CM191">
        <v>43.357075836658403</v>
      </c>
      <c r="CN191">
        <v>34.43</v>
      </c>
      <c r="CS191">
        <v>42.564160113334601</v>
      </c>
      <c r="CT191">
        <v>34.43</v>
      </c>
      <c r="CY191">
        <v>42.641673990488002</v>
      </c>
      <c r="CZ191">
        <v>34.43</v>
      </c>
      <c r="DE191">
        <v>35.913946717977502</v>
      </c>
      <c r="DF191">
        <v>34.43</v>
      </c>
      <c r="DK191">
        <f t="shared" si="7"/>
        <v>42.020871742963735</v>
      </c>
      <c r="DL191">
        <v>34.43</v>
      </c>
      <c r="DT191">
        <v>197.92029170274699</v>
      </c>
      <c r="DU191">
        <v>202.74</v>
      </c>
      <c r="DZ191">
        <v>188.098543477058</v>
      </c>
      <c r="EA191">
        <v>202.74</v>
      </c>
      <c r="EF191">
        <v>196.24024397373199</v>
      </c>
      <c r="EG191">
        <v>202.74</v>
      </c>
      <c r="EL191">
        <v>197.24323168754501</v>
      </c>
      <c r="EM191">
        <v>202.74</v>
      </c>
      <c r="ER191">
        <v>191.95710549354499</v>
      </c>
      <c r="ES191">
        <v>202.74</v>
      </c>
      <c r="EX191">
        <v>197.15576591730101</v>
      </c>
      <c r="EY191">
        <v>202.74</v>
      </c>
      <c r="FD191">
        <f t="shared" si="8"/>
        <v>194.76919704198801</v>
      </c>
      <c r="FE191">
        <v>202.74</v>
      </c>
      <c r="FK191">
        <v>114.018816829919</v>
      </c>
      <c r="FL191">
        <v>114.49</v>
      </c>
      <c r="FR191">
        <v>131.60763390481401</v>
      </c>
      <c r="FS191">
        <v>134.57</v>
      </c>
      <c r="FX191" s="1">
        <v>42031</v>
      </c>
      <c r="FY191">
        <v>134.57</v>
      </c>
      <c r="FZ191">
        <v>131.90192083358701</v>
      </c>
      <c r="GA191">
        <v>135.72999999999999</v>
      </c>
      <c r="GG191">
        <v>197.540301427841</v>
      </c>
      <c r="GH191">
        <v>202.74</v>
      </c>
      <c r="GN191">
        <v>39.1317643460631</v>
      </c>
      <c r="GO191">
        <v>40.56</v>
      </c>
      <c r="GU191">
        <v>113.778534654974</v>
      </c>
      <c r="GV191">
        <v>112.03</v>
      </c>
      <c r="HB191">
        <v>199.09277888893999</v>
      </c>
      <c r="HC191">
        <v>202.74</v>
      </c>
    </row>
    <row r="192" spans="1:211" x14ac:dyDescent="0.2">
      <c r="A192" s="1">
        <v>42032</v>
      </c>
      <c r="B192">
        <v>39.294649165719697</v>
      </c>
      <c r="C192">
        <v>40.119999999999997</v>
      </c>
      <c r="I192">
        <v>114.59631643235601</v>
      </c>
      <c r="J192">
        <v>111.11</v>
      </c>
      <c r="P192">
        <v>121.905551353693</v>
      </c>
      <c r="Q192">
        <v>123.42</v>
      </c>
      <c r="W192">
        <v>116.462067871093</v>
      </c>
      <c r="X192">
        <v>116.69</v>
      </c>
      <c r="AD192">
        <v>84.281650638580302</v>
      </c>
      <c r="AE192">
        <v>82.44</v>
      </c>
      <c r="AJ192">
        <v>82.726269237995098</v>
      </c>
      <c r="AK192">
        <v>82.44</v>
      </c>
      <c r="AP192">
        <v>82.595115461349394</v>
      </c>
      <c r="AQ192">
        <v>82.44</v>
      </c>
      <c r="AV192">
        <v>83.214814791679302</v>
      </c>
      <c r="AW192">
        <v>82.44</v>
      </c>
      <c r="BB192">
        <v>83.508999669551798</v>
      </c>
      <c r="BC192">
        <v>82.44</v>
      </c>
      <c r="BH192">
        <v>82.510822343826206</v>
      </c>
      <c r="BI192">
        <v>82.44</v>
      </c>
      <c r="BN192">
        <f t="shared" si="6"/>
        <v>83.139612023830352</v>
      </c>
      <c r="BO192">
        <v>82.44</v>
      </c>
      <c r="BT192">
        <v>120.549197043776</v>
      </c>
      <c r="BU192">
        <v>123.17</v>
      </c>
      <c r="CA192">
        <v>45.992166192531499</v>
      </c>
      <c r="CB192">
        <v>32.659999999999997</v>
      </c>
      <c r="CG192">
        <v>41.574417279958702</v>
      </c>
      <c r="CH192">
        <v>32.659999999999997</v>
      </c>
      <c r="CM192">
        <v>43.248387759923901</v>
      </c>
      <c r="CN192">
        <v>32.659999999999997</v>
      </c>
      <c r="CS192">
        <v>42.196398347616103</v>
      </c>
      <c r="CT192">
        <v>32.659999999999997</v>
      </c>
      <c r="CY192">
        <v>43.068713773489002</v>
      </c>
      <c r="CZ192">
        <v>32.659999999999997</v>
      </c>
      <c r="DE192">
        <v>36.931978366374899</v>
      </c>
      <c r="DF192">
        <v>32.659999999999997</v>
      </c>
      <c r="DK192">
        <f t="shared" si="7"/>
        <v>42.168676953315689</v>
      </c>
      <c r="DL192">
        <v>32.659999999999997</v>
      </c>
      <c r="DT192">
        <v>197.93986194372101</v>
      </c>
      <c r="DU192">
        <v>200.14</v>
      </c>
      <c r="DZ192">
        <v>188.284743771553</v>
      </c>
      <c r="EA192">
        <v>200.14</v>
      </c>
      <c r="EF192">
        <v>195.37347611427299</v>
      </c>
      <c r="EG192">
        <v>200.14</v>
      </c>
      <c r="EL192">
        <v>196.78029515027899</v>
      </c>
      <c r="EM192">
        <v>200.14</v>
      </c>
      <c r="ER192">
        <v>191.517761301994</v>
      </c>
      <c r="ES192">
        <v>200.14</v>
      </c>
      <c r="EX192">
        <v>196.21922440290399</v>
      </c>
      <c r="EY192">
        <v>200.14</v>
      </c>
      <c r="FD192">
        <f t="shared" si="8"/>
        <v>194.35256044745401</v>
      </c>
      <c r="FE192">
        <v>200.14</v>
      </c>
      <c r="FK192">
        <v>114.211234969496</v>
      </c>
      <c r="FL192">
        <v>114.93</v>
      </c>
      <c r="FR192">
        <v>131.82264676570799</v>
      </c>
      <c r="FS192">
        <v>136.77000000000001</v>
      </c>
      <c r="FX192" s="1">
        <v>42032</v>
      </c>
      <c r="FY192">
        <v>136.77000000000001</v>
      </c>
      <c r="FZ192">
        <v>132.14518558502201</v>
      </c>
      <c r="GA192">
        <v>134.75</v>
      </c>
      <c r="GG192">
        <v>196.616538028717</v>
      </c>
      <c r="GH192">
        <v>200.14</v>
      </c>
      <c r="GN192">
        <v>39.116174255758501</v>
      </c>
      <c r="GO192">
        <v>40.119999999999997</v>
      </c>
      <c r="GU192">
        <v>113.946290748715</v>
      </c>
      <c r="GV192">
        <v>111.11</v>
      </c>
      <c r="HB192">
        <v>197.98451725840499</v>
      </c>
      <c r="HC192">
        <v>200.14</v>
      </c>
    </row>
    <row r="193" spans="1:211" x14ac:dyDescent="0.2">
      <c r="A193" s="1">
        <v>42033</v>
      </c>
      <c r="B193">
        <v>39.029533299803703</v>
      </c>
      <c r="C193">
        <v>40.119999999999997</v>
      </c>
      <c r="I193">
        <v>113.98133542388599</v>
      </c>
      <c r="J193">
        <v>111.44</v>
      </c>
      <c r="P193">
        <v>122.11220113635</v>
      </c>
      <c r="Q193">
        <v>120.76</v>
      </c>
      <c r="W193">
        <v>115.976076660156</v>
      </c>
      <c r="X193">
        <v>118.3</v>
      </c>
      <c r="AD193">
        <v>83.888443775176995</v>
      </c>
      <c r="AE193">
        <v>82.58</v>
      </c>
      <c r="AJ193">
        <v>82.276087749004304</v>
      </c>
      <c r="AK193">
        <v>82.58</v>
      </c>
      <c r="AP193">
        <v>82.275652136802606</v>
      </c>
      <c r="AQ193">
        <v>82.58</v>
      </c>
      <c r="AV193">
        <v>82.919758689403494</v>
      </c>
      <c r="AW193">
        <v>82.58</v>
      </c>
      <c r="BB193">
        <v>83.175803778171499</v>
      </c>
      <c r="BC193">
        <v>82.58</v>
      </c>
      <c r="BH193">
        <v>82.300425963401693</v>
      </c>
      <c r="BI193">
        <v>82.58</v>
      </c>
      <c r="BN193">
        <f t="shared" si="6"/>
        <v>82.806028681993439</v>
      </c>
      <c r="BO193">
        <v>82.58</v>
      </c>
      <c r="BT193">
        <v>120.79003177464</v>
      </c>
      <c r="BU193">
        <v>122.88</v>
      </c>
      <c r="CA193">
        <v>43.957625896930601</v>
      </c>
      <c r="CB193">
        <v>32.47</v>
      </c>
      <c r="CG193">
        <v>37.944372615814203</v>
      </c>
      <c r="CH193">
        <v>32.47</v>
      </c>
      <c r="CM193">
        <v>40.5648582220077</v>
      </c>
      <c r="CN193">
        <v>32.47</v>
      </c>
      <c r="CS193">
        <v>40.143088711500098</v>
      </c>
      <c r="CT193">
        <v>32.47</v>
      </c>
      <c r="CY193">
        <v>41.327169078588398</v>
      </c>
      <c r="CZ193">
        <v>32.47</v>
      </c>
      <c r="DE193">
        <v>35.013229184150603</v>
      </c>
      <c r="DF193">
        <v>32.47</v>
      </c>
      <c r="DK193">
        <f t="shared" si="7"/>
        <v>39.825057284831935</v>
      </c>
      <c r="DL193">
        <v>32.47</v>
      </c>
      <c r="DT193">
        <v>197.58628549098901</v>
      </c>
      <c r="DU193">
        <v>201.99019999999999</v>
      </c>
      <c r="DZ193">
        <v>188.09527605295099</v>
      </c>
      <c r="EA193">
        <v>201.99019999999999</v>
      </c>
      <c r="EF193">
        <v>194.14746312141401</v>
      </c>
      <c r="EG193">
        <v>201.99019999999999</v>
      </c>
      <c r="EL193">
        <v>196.059360747337</v>
      </c>
      <c r="EM193">
        <v>201.99019999999999</v>
      </c>
      <c r="ER193">
        <v>190.647117128372</v>
      </c>
      <c r="ES193">
        <v>201.99019999999999</v>
      </c>
      <c r="EX193">
        <v>194.880258016586</v>
      </c>
      <c r="EY193">
        <v>201.99019999999999</v>
      </c>
      <c r="FD193">
        <f t="shared" si="8"/>
        <v>193.56929342627484</v>
      </c>
      <c r="FE193">
        <v>201.99019999999999</v>
      </c>
      <c r="FK193">
        <v>114.353722274303</v>
      </c>
      <c r="FL193">
        <v>114.8</v>
      </c>
      <c r="FR193">
        <v>132.45636081099499</v>
      </c>
      <c r="FS193">
        <v>135.87</v>
      </c>
      <c r="FX193" s="1">
        <v>42033</v>
      </c>
      <c r="FY193">
        <v>135.87</v>
      </c>
      <c r="FZ193">
        <v>133.17407573699899</v>
      </c>
      <c r="GA193">
        <v>136.12</v>
      </c>
      <c r="GG193">
        <v>195.201666207313</v>
      </c>
      <c r="GH193">
        <v>201.99019999999999</v>
      </c>
      <c r="GN193">
        <v>38.8361096569895</v>
      </c>
      <c r="GO193">
        <v>40.119999999999997</v>
      </c>
      <c r="GU193">
        <v>114.13901839822501</v>
      </c>
      <c r="GV193">
        <v>111.44</v>
      </c>
      <c r="HB193">
        <v>196.953774562478</v>
      </c>
      <c r="HC193">
        <v>201.99019999999999</v>
      </c>
    </row>
    <row r="194" spans="1:211" x14ac:dyDescent="0.2">
      <c r="A194" s="1">
        <v>42034</v>
      </c>
      <c r="B194">
        <v>38.693297772109503</v>
      </c>
      <c r="C194">
        <v>39.020000000000003</v>
      </c>
      <c r="I194">
        <v>113.768551466465</v>
      </c>
      <c r="J194">
        <v>111.22</v>
      </c>
      <c r="P194">
        <v>120.542506797909</v>
      </c>
      <c r="Q194">
        <v>123.45</v>
      </c>
      <c r="W194">
        <v>116.453624877929</v>
      </c>
      <c r="X194">
        <v>115.7</v>
      </c>
      <c r="AD194">
        <v>84.207881221771203</v>
      </c>
      <c r="AE194">
        <v>81.23</v>
      </c>
      <c r="AJ194">
        <v>82.543795168399797</v>
      </c>
      <c r="AK194">
        <v>81.23</v>
      </c>
      <c r="AP194">
        <v>82.500488414764305</v>
      </c>
      <c r="AQ194">
        <v>81.23</v>
      </c>
      <c r="AV194">
        <v>83.206218998432107</v>
      </c>
      <c r="AW194">
        <v>81.23</v>
      </c>
      <c r="BB194">
        <v>83.527795689105901</v>
      </c>
      <c r="BC194">
        <v>81.23</v>
      </c>
      <c r="BH194">
        <v>82.478466277122394</v>
      </c>
      <c r="BI194">
        <v>81.23</v>
      </c>
      <c r="BN194">
        <f t="shared" si="6"/>
        <v>83.077440961599294</v>
      </c>
      <c r="BO194">
        <v>81.23</v>
      </c>
      <c r="BT194">
        <v>120.80740848958401</v>
      </c>
      <c r="BU194">
        <v>123.89</v>
      </c>
      <c r="CA194">
        <v>43.894199063777897</v>
      </c>
      <c r="CB194">
        <v>33.200000000000003</v>
      </c>
      <c r="CG194">
        <v>37.093865362405701</v>
      </c>
      <c r="CH194">
        <v>33.200000000000003</v>
      </c>
      <c r="CM194">
        <v>39.464154282808302</v>
      </c>
      <c r="CN194">
        <v>33.200000000000003</v>
      </c>
      <c r="CS194">
        <v>38.823629026412902</v>
      </c>
      <c r="CT194">
        <v>33.200000000000003</v>
      </c>
      <c r="CY194">
        <v>39.941121830940197</v>
      </c>
      <c r="CZ194">
        <v>33.200000000000003</v>
      </c>
      <c r="DE194">
        <v>34.1001914024353</v>
      </c>
      <c r="DF194">
        <v>33.200000000000003</v>
      </c>
      <c r="DK194">
        <f t="shared" si="7"/>
        <v>38.886193494796714</v>
      </c>
      <c r="DL194">
        <v>33.200000000000003</v>
      </c>
      <c r="DT194">
        <v>197.49254215002</v>
      </c>
      <c r="DU194">
        <v>199.45</v>
      </c>
      <c r="DZ194">
        <v>188.02280956029799</v>
      </c>
      <c r="EA194">
        <v>199.45</v>
      </c>
      <c r="EF194">
        <v>194.38803472518899</v>
      </c>
      <c r="EG194">
        <v>199.45</v>
      </c>
      <c r="EL194">
        <v>196.13855075836099</v>
      </c>
      <c r="EM194">
        <v>199.45</v>
      </c>
      <c r="ER194">
        <v>190.74596313953299</v>
      </c>
      <c r="ES194">
        <v>199.45</v>
      </c>
      <c r="EX194">
        <v>195.20592843770899</v>
      </c>
      <c r="EY194">
        <v>199.45</v>
      </c>
      <c r="FD194">
        <f t="shared" si="8"/>
        <v>193.66563812851834</v>
      </c>
      <c r="FE194">
        <v>199.45</v>
      </c>
      <c r="FK194">
        <v>114.397675774693</v>
      </c>
      <c r="FL194">
        <v>115.63</v>
      </c>
      <c r="FR194">
        <v>132.47690632879701</v>
      </c>
      <c r="FS194">
        <v>138.28</v>
      </c>
      <c r="FX194" s="1">
        <v>42034</v>
      </c>
      <c r="FY194">
        <v>138.28</v>
      </c>
      <c r="FZ194">
        <v>132.66292377471899</v>
      </c>
      <c r="GA194">
        <v>137.71</v>
      </c>
      <c r="GG194">
        <v>195.57142541408501</v>
      </c>
      <c r="GH194">
        <v>199.45</v>
      </c>
      <c r="GN194">
        <v>38.643580363839803</v>
      </c>
      <c r="GO194">
        <v>39.020000000000003</v>
      </c>
      <c r="GU194">
        <v>114.22974903076801</v>
      </c>
      <c r="GV194">
        <v>111.22</v>
      </c>
      <c r="HB194">
        <v>197.34782806158</v>
      </c>
      <c r="HC194">
        <v>199.45</v>
      </c>
    </row>
    <row r="195" spans="1:211" x14ac:dyDescent="0.2">
      <c r="A195" s="1">
        <v>42037</v>
      </c>
      <c r="B195">
        <v>37.7526860404014</v>
      </c>
      <c r="C195">
        <v>39.72</v>
      </c>
      <c r="I195">
        <v>113.536201441586</v>
      </c>
      <c r="J195">
        <v>111.58</v>
      </c>
      <c r="P195">
        <v>121.590342571139</v>
      </c>
      <c r="Q195">
        <v>122.42</v>
      </c>
      <c r="W195">
        <v>115.640268554687</v>
      </c>
      <c r="X195">
        <v>116.76</v>
      </c>
      <c r="AD195">
        <v>83.151551823616003</v>
      </c>
      <c r="AE195">
        <v>80.97</v>
      </c>
      <c r="AJ195">
        <v>81.575312793254795</v>
      </c>
      <c r="AK195">
        <v>80.97</v>
      </c>
      <c r="AP195">
        <v>81.182092990875205</v>
      </c>
      <c r="AQ195">
        <v>80.97</v>
      </c>
      <c r="AV195">
        <v>81.990860955715107</v>
      </c>
      <c r="AW195">
        <v>80.97</v>
      </c>
      <c r="BB195">
        <v>82.093419594764697</v>
      </c>
      <c r="BC195">
        <v>80.97</v>
      </c>
      <c r="BH195">
        <v>81.362509763240794</v>
      </c>
      <c r="BI195">
        <v>80.97</v>
      </c>
      <c r="BN195">
        <f t="shared" si="6"/>
        <v>81.892624653577769</v>
      </c>
      <c r="BO195">
        <v>80.97</v>
      </c>
      <c r="BT195">
        <v>121.08181473195501</v>
      </c>
      <c r="BU195">
        <v>123.67</v>
      </c>
      <c r="CA195">
        <v>45.566224920749598</v>
      </c>
      <c r="CB195">
        <v>34.43</v>
      </c>
      <c r="CG195">
        <v>40.088804187774599</v>
      </c>
      <c r="CH195">
        <v>34.43</v>
      </c>
      <c r="CM195">
        <v>40.664055505990902</v>
      </c>
      <c r="CN195">
        <v>34.43</v>
      </c>
      <c r="CS195">
        <v>39.042870928048998</v>
      </c>
      <c r="CT195">
        <v>34.43</v>
      </c>
      <c r="CY195">
        <v>40.642658916711802</v>
      </c>
      <c r="CZ195">
        <v>34.43</v>
      </c>
      <c r="DE195">
        <v>35.825535207986803</v>
      </c>
      <c r="DF195">
        <v>34.43</v>
      </c>
      <c r="DK195">
        <f t="shared" si="7"/>
        <v>40.305024944543781</v>
      </c>
      <c r="DL195">
        <v>34.43</v>
      </c>
      <c r="DT195">
        <v>197.332052452564</v>
      </c>
      <c r="DU195">
        <v>201.92</v>
      </c>
      <c r="DZ195">
        <v>188.06730998992899</v>
      </c>
      <c r="EA195">
        <v>201.92</v>
      </c>
      <c r="EF195">
        <v>193.515229420661</v>
      </c>
      <c r="EG195">
        <v>201.92</v>
      </c>
      <c r="EL195">
        <v>195.25111494064299</v>
      </c>
      <c r="EM195">
        <v>201.92</v>
      </c>
      <c r="ER195">
        <v>189.58288022041299</v>
      </c>
      <c r="ES195">
        <v>201.92</v>
      </c>
      <c r="EX195">
        <v>193.89616304635999</v>
      </c>
      <c r="EY195">
        <v>201.92</v>
      </c>
      <c r="FD195">
        <f t="shared" si="8"/>
        <v>192.94079167842833</v>
      </c>
      <c r="FE195">
        <v>201.92</v>
      </c>
      <c r="FK195">
        <v>114.709184390902</v>
      </c>
      <c r="FL195">
        <v>115.55</v>
      </c>
      <c r="FR195">
        <v>132.98232006609399</v>
      </c>
      <c r="FS195">
        <v>137.47999999999999</v>
      </c>
      <c r="FX195" s="1">
        <v>42037</v>
      </c>
      <c r="FY195">
        <v>137.47999999999999</v>
      </c>
      <c r="FZ195">
        <v>133.84190467834401</v>
      </c>
      <c r="GA195">
        <v>136.69999999999999</v>
      </c>
      <c r="GG195">
        <v>194.25936167716901</v>
      </c>
      <c r="GH195">
        <v>201.92</v>
      </c>
      <c r="GN195">
        <v>37.939647285640199</v>
      </c>
      <c r="GO195">
        <v>39.72</v>
      </c>
      <c r="GU195">
        <v>114.106813361644</v>
      </c>
      <c r="GV195">
        <v>111.58</v>
      </c>
      <c r="HB195">
        <v>195.95643285214899</v>
      </c>
      <c r="HC195">
        <v>201.92</v>
      </c>
    </row>
    <row r="196" spans="1:211" x14ac:dyDescent="0.2">
      <c r="A196" s="1">
        <v>42038</v>
      </c>
      <c r="B196">
        <v>37.148638282418197</v>
      </c>
      <c r="C196">
        <v>40.47</v>
      </c>
      <c r="I196">
        <v>113.691564241945</v>
      </c>
      <c r="J196">
        <v>113.03</v>
      </c>
      <c r="P196">
        <v>121.986980354189</v>
      </c>
      <c r="Q196">
        <v>121.05</v>
      </c>
      <c r="W196">
        <v>115.90813171386699</v>
      </c>
      <c r="X196">
        <v>118.85</v>
      </c>
      <c r="AD196">
        <v>83.050507044792099</v>
      </c>
      <c r="AE196">
        <v>81.72</v>
      </c>
      <c r="AJ196">
        <v>81.483489191532101</v>
      </c>
      <c r="AK196">
        <v>81.72</v>
      </c>
      <c r="AP196">
        <v>80.788937883377002</v>
      </c>
      <c r="AQ196">
        <v>81.72</v>
      </c>
      <c r="AV196">
        <v>81.502142882347101</v>
      </c>
      <c r="AW196">
        <v>81.72</v>
      </c>
      <c r="BB196">
        <v>81.718150465488407</v>
      </c>
      <c r="BC196">
        <v>81.72</v>
      </c>
      <c r="BH196">
        <v>80.987559795379596</v>
      </c>
      <c r="BI196">
        <v>81.72</v>
      </c>
      <c r="BN196">
        <f t="shared" si="6"/>
        <v>81.58846454381937</v>
      </c>
      <c r="BO196">
        <v>81.72</v>
      </c>
      <c r="BT196">
        <v>121.16861783564001</v>
      </c>
      <c r="BU196">
        <v>122.67</v>
      </c>
      <c r="CA196">
        <v>47.787084765434201</v>
      </c>
      <c r="CB196">
        <v>35.71</v>
      </c>
      <c r="CG196">
        <v>43.591846040487198</v>
      </c>
      <c r="CH196">
        <v>35.71</v>
      </c>
      <c r="CM196">
        <v>43.130424003601</v>
      </c>
      <c r="CN196">
        <v>35.71</v>
      </c>
      <c r="CS196">
        <v>40.832487678527798</v>
      </c>
      <c r="CT196">
        <v>35.71</v>
      </c>
      <c r="CY196">
        <v>43.247440544962799</v>
      </c>
      <c r="CZ196">
        <v>35.71</v>
      </c>
      <c r="DE196">
        <v>38.618963192701301</v>
      </c>
      <c r="DF196">
        <v>35.71</v>
      </c>
      <c r="DK196">
        <f t="shared" si="7"/>
        <v>42.868041037619044</v>
      </c>
      <c r="DL196">
        <v>35.71</v>
      </c>
      <c r="DT196">
        <v>197.26732143640501</v>
      </c>
      <c r="DU196">
        <v>204.84</v>
      </c>
      <c r="DZ196">
        <v>187.86191679477599</v>
      </c>
      <c r="EA196">
        <v>204.84</v>
      </c>
      <c r="EF196">
        <v>193.96261782169299</v>
      </c>
      <c r="EG196">
        <v>204.84</v>
      </c>
      <c r="EL196">
        <v>195.69504724740901</v>
      </c>
      <c r="EM196">
        <v>204.84</v>
      </c>
      <c r="ER196">
        <v>190.127725334167</v>
      </c>
      <c r="ES196">
        <v>204.84</v>
      </c>
      <c r="EX196">
        <v>194.85366410016999</v>
      </c>
      <c r="EY196">
        <v>204.84</v>
      </c>
      <c r="FD196">
        <f t="shared" si="8"/>
        <v>193.29471545576999</v>
      </c>
      <c r="FE196">
        <v>204.84</v>
      </c>
      <c r="FK196">
        <v>114.904050539135</v>
      </c>
      <c r="FL196">
        <v>115.02</v>
      </c>
      <c r="FR196">
        <v>133.07153955221099</v>
      </c>
      <c r="FS196">
        <v>134.57</v>
      </c>
      <c r="FX196" s="1">
        <v>42038</v>
      </c>
      <c r="FY196">
        <v>134.57</v>
      </c>
      <c r="FZ196">
        <v>133.45572605133</v>
      </c>
      <c r="GA196">
        <v>135.65</v>
      </c>
      <c r="GG196">
        <v>195.14050277233099</v>
      </c>
      <c r="GH196">
        <v>204.84</v>
      </c>
      <c r="GN196">
        <v>37.752388663589898</v>
      </c>
      <c r="GO196">
        <v>40.47</v>
      </c>
      <c r="GU196">
        <v>114.142247189879</v>
      </c>
      <c r="GV196">
        <v>113.03</v>
      </c>
      <c r="HB196">
        <v>197.20575993180199</v>
      </c>
      <c r="HC196">
        <v>204.84</v>
      </c>
    </row>
    <row r="197" spans="1:211" x14ac:dyDescent="0.2">
      <c r="A197" s="1">
        <v>42039</v>
      </c>
      <c r="B197">
        <v>37.304104216396802</v>
      </c>
      <c r="C197">
        <v>40.270000000000003</v>
      </c>
      <c r="I197">
        <v>114.243440689444</v>
      </c>
      <c r="J197">
        <v>112.12</v>
      </c>
      <c r="P197">
        <v>120.914401522278</v>
      </c>
      <c r="Q197">
        <v>121.58</v>
      </c>
      <c r="W197">
        <v>116.389266967773</v>
      </c>
      <c r="X197">
        <v>118.41</v>
      </c>
      <c r="AD197">
        <v>83.379967885017294</v>
      </c>
      <c r="AE197">
        <v>81.48</v>
      </c>
      <c r="AJ197">
        <v>82.078772673606807</v>
      </c>
      <c r="AK197">
        <v>81.48</v>
      </c>
      <c r="AP197">
        <v>81.302641119956903</v>
      </c>
      <c r="AQ197">
        <v>81.48</v>
      </c>
      <c r="AV197">
        <v>82.080993864536197</v>
      </c>
      <c r="AW197">
        <v>81.48</v>
      </c>
      <c r="BB197">
        <v>82.319860305786094</v>
      </c>
      <c r="BC197">
        <v>81.48</v>
      </c>
      <c r="BH197">
        <v>81.401706235408696</v>
      </c>
      <c r="BI197">
        <v>81.48</v>
      </c>
      <c r="BN197">
        <f t="shared" si="6"/>
        <v>82.093990347385329</v>
      </c>
      <c r="BO197">
        <v>81.48</v>
      </c>
      <c r="BT197">
        <v>120.957635345458</v>
      </c>
      <c r="BU197">
        <v>122.84</v>
      </c>
      <c r="CA197">
        <v>48.056598613262103</v>
      </c>
      <c r="CB197">
        <v>34.61</v>
      </c>
      <c r="CG197">
        <v>44.109762530326798</v>
      </c>
      <c r="CH197">
        <v>34.61</v>
      </c>
      <c r="CM197">
        <v>44.027668176889399</v>
      </c>
      <c r="CN197">
        <v>34.61</v>
      </c>
      <c r="CS197">
        <v>41.777398060560202</v>
      </c>
      <c r="CT197">
        <v>34.61</v>
      </c>
      <c r="CY197">
        <v>45.3292419195175</v>
      </c>
      <c r="CZ197">
        <v>34.61</v>
      </c>
      <c r="DE197">
        <v>39.7213622236251</v>
      </c>
      <c r="DF197">
        <v>34.61</v>
      </c>
      <c r="DK197">
        <f t="shared" si="7"/>
        <v>43.837005254030181</v>
      </c>
      <c r="DL197">
        <v>34.61</v>
      </c>
      <c r="DT197">
        <v>197.570668747425</v>
      </c>
      <c r="DU197">
        <v>204.06</v>
      </c>
      <c r="DZ197">
        <v>188.029250073432</v>
      </c>
      <c r="EA197">
        <v>204.06</v>
      </c>
      <c r="EF197">
        <v>194.967389326095</v>
      </c>
      <c r="EG197">
        <v>204.06</v>
      </c>
      <c r="EL197">
        <v>196.269650790691</v>
      </c>
      <c r="EM197">
        <v>204.06</v>
      </c>
      <c r="ER197">
        <v>190.57067141056001</v>
      </c>
      <c r="ES197">
        <v>204.06</v>
      </c>
      <c r="EX197">
        <v>195.82333437919601</v>
      </c>
      <c r="EY197">
        <v>204.06</v>
      </c>
      <c r="FD197">
        <f t="shared" si="8"/>
        <v>193.8718274545665</v>
      </c>
      <c r="FE197">
        <v>204.06</v>
      </c>
      <c r="FK197">
        <v>114.80547596693</v>
      </c>
      <c r="FL197">
        <v>115.26</v>
      </c>
      <c r="FR197">
        <v>131.83695828735799</v>
      </c>
      <c r="FS197">
        <v>134.80000000000001</v>
      </c>
      <c r="FX197" s="1">
        <v>42039</v>
      </c>
      <c r="FY197">
        <v>134.80000000000001</v>
      </c>
      <c r="FZ197">
        <v>131.19395418167099</v>
      </c>
      <c r="GA197">
        <v>133.49</v>
      </c>
      <c r="GG197">
        <v>196.43790169239</v>
      </c>
      <c r="GH197">
        <v>204.06</v>
      </c>
      <c r="GN197">
        <v>38.368502374738398</v>
      </c>
      <c r="GO197">
        <v>40.270000000000003</v>
      </c>
      <c r="GU197">
        <v>114.96179157242101</v>
      </c>
      <c r="GV197">
        <v>112.12</v>
      </c>
      <c r="HB197">
        <v>198.16390594363199</v>
      </c>
      <c r="HC197">
        <v>204.06</v>
      </c>
    </row>
    <row r="198" spans="1:211" x14ac:dyDescent="0.2">
      <c r="A198" s="1">
        <v>42040</v>
      </c>
      <c r="B198">
        <v>37.657569845318797</v>
      </c>
      <c r="C198">
        <v>40.51</v>
      </c>
      <c r="I198">
        <v>114.07435326308</v>
      </c>
      <c r="J198">
        <v>113.06</v>
      </c>
      <c r="P198">
        <v>119.78663443684501</v>
      </c>
      <c r="Q198">
        <v>121.79</v>
      </c>
      <c r="W198">
        <v>116.500591430664</v>
      </c>
      <c r="X198">
        <v>119.94</v>
      </c>
      <c r="AD198">
        <v>83.135921540260298</v>
      </c>
      <c r="AE198">
        <v>82.33</v>
      </c>
      <c r="AJ198">
        <v>82.094221811294503</v>
      </c>
      <c r="AK198">
        <v>82.33</v>
      </c>
      <c r="AP198">
        <v>81.085947771072298</v>
      </c>
      <c r="AQ198">
        <v>82.33</v>
      </c>
      <c r="AV198">
        <v>81.917044095993006</v>
      </c>
      <c r="AW198">
        <v>82.33</v>
      </c>
      <c r="BB198">
        <v>82.192674481868707</v>
      </c>
      <c r="BC198">
        <v>82.33</v>
      </c>
      <c r="BH198">
        <v>81.193173067569703</v>
      </c>
      <c r="BI198">
        <v>82.33</v>
      </c>
      <c r="BN198">
        <f t="shared" ref="BN198:BN261" si="9">AVERAGE(BH198,BB198,AV198,AP198,AJ198,AD198)</f>
        <v>81.936497128009762</v>
      </c>
      <c r="BO198">
        <v>82.33</v>
      </c>
      <c r="BT198">
        <v>121.13292641520501</v>
      </c>
      <c r="BU198">
        <v>122.45</v>
      </c>
      <c r="CA198">
        <v>47.050195982456202</v>
      </c>
      <c r="CB198">
        <v>35.42</v>
      </c>
      <c r="CG198">
        <v>42.365353962183001</v>
      </c>
      <c r="CH198">
        <v>35.42</v>
      </c>
      <c r="CM198">
        <v>43.131060738563498</v>
      </c>
      <c r="CN198">
        <v>35.42</v>
      </c>
      <c r="CS198">
        <v>41.843225556611998</v>
      </c>
      <c r="CT198">
        <v>35.42</v>
      </c>
      <c r="CY198">
        <v>45.226566972732499</v>
      </c>
      <c r="CZ198">
        <v>35.42</v>
      </c>
      <c r="DE198">
        <v>38.564489369392398</v>
      </c>
      <c r="DF198">
        <v>35.42</v>
      </c>
      <c r="DK198">
        <f t="shared" ref="DK198:DK261" si="10">AVERAGE(DE198,CY198,CS198,CM198,CG198,CA198)</f>
        <v>43.030148763656598</v>
      </c>
      <c r="DL198">
        <v>35.42</v>
      </c>
      <c r="DT198">
        <v>197.73063531398699</v>
      </c>
      <c r="DU198">
        <v>206.12</v>
      </c>
      <c r="DZ198">
        <v>188.11548948764801</v>
      </c>
      <c r="EA198">
        <v>206.12</v>
      </c>
      <c r="EF198">
        <v>194.99692478179901</v>
      </c>
      <c r="EG198">
        <v>206.12</v>
      </c>
      <c r="EL198">
        <v>196.38003140926301</v>
      </c>
      <c r="EM198">
        <v>206.12</v>
      </c>
      <c r="ER198">
        <v>190.70277482509599</v>
      </c>
      <c r="ES198">
        <v>206.12</v>
      </c>
      <c r="EX198">
        <v>196.20987665414799</v>
      </c>
      <c r="EY198">
        <v>206.12</v>
      </c>
      <c r="FD198">
        <f t="shared" ref="FD198:FD261" si="11">AVERAGE(EX198,ER198,EL198,EF198,DZ198,DT198)</f>
        <v>194.02262207865681</v>
      </c>
      <c r="FE198">
        <v>206.12</v>
      </c>
      <c r="FK198">
        <v>115.044528574347</v>
      </c>
      <c r="FL198">
        <v>114.76</v>
      </c>
      <c r="FR198">
        <v>131.61916846454099</v>
      </c>
      <c r="FS198">
        <v>133.32</v>
      </c>
      <c r="FX198" s="1">
        <v>42040</v>
      </c>
      <c r="FY198">
        <v>133.32</v>
      </c>
      <c r="FZ198">
        <v>130.94771308898899</v>
      </c>
      <c r="GA198">
        <v>134</v>
      </c>
      <c r="GG198">
        <v>196.47218820571899</v>
      </c>
      <c r="GH198">
        <v>206.12</v>
      </c>
      <c r="GN198">
        <v>38.849167605936501</v>
      </c>
      <c r="GO198">
        <v>40.51</v>
      </c>
      <c r="GU198">
        <v>115.440173822939</v>
      </c>
      <c r="GV198">
        <v>113.06</v>
      </c>
      <c r="HB198">
        <v>198.24491472780699</v>
      </c>
      <c r="HC198">
        <v>206.12</v>
      </c>
    </row>
    <row r="199" spans="1:211" x14ac:dyDescent="0.2">
      <c r="A199" s="1">
        <v>42041</v>
      </c>
      <c r="B199">
        <v>38.052455181777397</v>
      </c>
      <c r="C199">
        <v>39.82</v>
      </c>
      <c r="I199">
        <v>114.525065290927</v>
      </c>
      <c r="J199">
        <v>111.4</v>
      </c>
      <c r="P199">
        <v>119.81753985881799</v>
      </c>
      <c r="Q199">
        <v>118.64</v>
      </c>
      <c r="W199">
        <v>116.86782043457001</v>
      </c>
      <c r="X199">
        <v>119.81</v>
      </c>
      <c r="AD199">
        <v>83.859986653327894</v>
      </c>
      <c r="AE199">
        <v>80.16</v>
      </c>
      <c r="AJ199">
        <v>82.967464694976798</v>
      </c>
      <c r="AK199">
        <v>80.16</v>
      </c>
      <c r="AP199">
        <v>82.059804134368804</v>
      </c>
      <c r="AQ199">
        <v>80.16</v>
      </c>
      <c r="AV199">
        <v>82.6631787896156</v>
      </c>
      <c r="AW199">
        <v>80.16</v>
      </c>
      <c r="BB199">
        <v>83.173203043937605</v>
      </c>
      <c r="BC199">
        <v>80.16</v>
      </c>
      <c r="BH199">
        <v>81.846198887824997</v>
      </c>
      <c r="BI199">
        <v>80.16</v>
      </c>
      <c r="BN199">
        <f t="shared" si="9"/>
        <v>82.761639367341942</v>
      </c>
      <c r="BO199">
        <v>80.16</v>
      </c>
      <c r="BT199">
        <v>121.00060436546801</v>
      </c>
      <c r="BU199">
        <v>121.17</v>
      </c>
      <c r="CA199">
        <v>47.395795356035201</v>
      </c>
      <c r="CB199">
        <v>35.590000000000003</v>
      </c>
      <c r="CG199">
        <v>42.717317817211097</v>
      </c>
      <c r="CH199">
        <v>35.590000000000003</v>
      </c>
      <c r="CM199">
        <v>43.576244599819098</v>
      </c>
      <c r="CN199">
        <v>35.590000000000003</v>
      </c>
      <c r="CS199">
        <v>42.566451785564396</v>
      </c>
      <c r="CT199">
        <v>35.590000000000003</v>
      </c>
      <c r="CY199">
        <v>45.187442190647097</v>
      </c>
      <c r="CZ199">
        <v>35.590000000000003</v>
      </c>
      <c r="DE199">
        <v>38.6493242645263</v>
      </c>
      <c r="DF199">
        <v>35.590000000000003</v>
      </c>
      <c r="DK199">
        <f t="shared" si="10"/>
        <v>43.348762668967197</v>
      </c>
      <c r="DL199">
        <v>35.590000000000003</v>
      </c>
      <c r="DT199">
        <v>197.82820351362199</v>
      </c>
      <c r="DU199">
        <v>205.55</v>
      </c>
      <c r="DZ199">
        <v>188.02083709955201</v>
      </c>
      <c r="EA199">
        <v>205.55</v>
      </c>
      <c r="EF199">
        <v>195.87194267272901</v>
      </c>
      <c r="EG199">
        <v>205.55</v>
      </c>
      <c r="EL199">
        <v>196.999529874324</v>
      </c>
      <c r="EM199">
        <v>205.55</v>
      </c>
      <c r="ER199">
        <v>191.252902703285</v>
      </c>
      <c r="ES199">
        <v>205.55</v>
      </c>
      <c r="EX199">
        <v>197.19428035735999</v>
      </c>
      <c r="EY199">
        <v>205.55</v>
      </c>
      <c r="FD199">
        <f t="shared" si="11"/>
        <v>194.52794937014531</v>
      </c>
      <c r="FE199">
        <v>205.55</v>
      </c>
      <c r="FK199">
        <v>114.851805647015</v>
      </c>
      <c r="FL199">
        <v>113.86</v>
      </c>
      <c r="FR199">
        <v>130.935255748629</v>
      </c>
      <c r="FS199">
        <v>130.96</v>
      </c>
      <c r="FX199" s="1">
        <v>42041</v>
      </c>
      <c r="FY199">
        <v>130.96</v>
      </c>
      <c r="FZ199">
        <v>130.054309158325</v>
      </c>
      <c r="GA199">
        <v>132.05000000000001</v>
      </c>
      <c r="GG199">
        <v>197.23165420055301</v>
      </c>
      <c r="GH199">
        <v>205.55</v>
      </c>
      <c r="GN199">
        <v>39.1021021187305</v>
      </c>
      <c r="GO199">
        <v>39.82</v>
      </c>
      <c r="GU199">
        <v>115.934529863297</v>
      </c>
      <c r="GV199">
        <v>111.4</v>
      </c>
      <c r="HB199">
        <v>199.38402506589799</v>
      </c>
      <c r="HC199">
        <v>205.55</v>
      </c>
    </row>
    <row r="200" spans="1:211" x14ac:dyDescent="0.2">
      <c r="A200" s="1">
        <v>42044</v>
      </c>
      <c r="B200">
        <v>37.835272463262001</v>
      </c>
      <c r="C200">
        <v>39.76</v>
      </c>
      <c r="I200">
        <v>113.93260463237699</v>
      </c>
      <c r="J200">
        <v>111.45</v>
      </c>
      <c r="P200">
        <v>118.498041370213</v>
      </c>
      <c r="Q200">
        <v>119.17</v>
      </c>
      <c r="W200">
        <v>116.968839721679</v>
      </c>
      <c r="X200">
        <v>118.86</v>
      </c>
      <c r="AD200">
        <v>82.061779484748797</v>
      </c>
      <c r="AE200">
        <v>79.781000000000006</v>
      </c>
      <c r="AJ200">
        <v>81.400477032661399</v>
      </c>
      <c r="AK200">
        <v>79.781000000000006</v>
      </c>
      <c r="AP200">
        <v>80.430183200836098</v>
      </c>
      <c r="AQ200">
        <v>79.781000000000006</v>
      </c>
      <c r="AV200">
        <v>80.878510103225693</v>
      </c>
      <c r="AW200">
        <v>79.781000000000006</v>
      </c>
      <c r="BB200">
        <v>81.066871407031996</v>
      </c>
      <c r="BC200">
        <v>79.781000000000006</v>
      </c>
      <c r="BH200">
        <v>80.296786668300598</v>
      </c>
      <c r="BI200">
        <v>79.781000000000006</v>
      </c>
      <c r="BN200">
        <f t="shared" si="9"/>
        <v>81.022434649467428</v>
      </c>
      <c r="BO200">
        <v>79.781000000000006</v>
      </c>
      <c r="BT200">
        <v>120.496199320554</v>
      </c>
      <c r="BU200">
        <v>121.25</v>
      </c>
      <c r="CA200">
        <v>47.726004099845802</v>
      </c>
      <c r="CB200">
        <v>36.25</v>
      </c>
      <c r="CG200">
        <v>43.060289942026102</v>
      </c>
      <c r="CH200">
        <v>36.25</v>
      </c>
      <c r="CM200">
        <v>43.948872225284497</v>
      </c>
      <c r="CN200">
        <v>36.25</v>
      </c>
      <c r="CS200">
        <v>42.933398989438999</v>
      </c>
      <c r="CT200">
        <v>36.25</v>
      </c>
      <c r="CY200">
        <v>45.288310186862901</v>
      </c>
      <c r="CZ200">
        <v>36.25</v>
      </c>
      <c r="DE200">
        <v>39.184917320013</v>
      </c>
      <c r="DF200">
        <v>36.25</v>
      </c>
      <c r="DK200">
        <f t="shared" si="10"/>
        <v>43.690298793911886</v>
      </c>
      <c r="DL200">
        <v>36.25</v>
      </c>
      <c r="DT200">
        <v>198.000948195457</v>
      </c>
      <c r="DU200">
        <v>204.63</v>
      </c>
      <c r="DZ200">
        <v>188.26441027402799</v>
      </c>
      <c r="EA200">
        <v>204.63</v>
      </c>
      <c r="EF200">
        <v>195.777007279396</v>
      </c>
      <c r="EG200">
        <v>204.63</v>
      </c>
      <c r="EL200">
        <v>197.02043795824</v>
      </c>
      <c r="EM200">
        <v>204.63</v>
      </c>
      <c r="ER200">
        <v>191.27900779247199</v>
      </c>
      <c r="ES200">
        <v>204.63</v>
      </c>
      <c r="EX200">
        <v>197.18033591747201</v>
      </c>
      <c r="EY200">
        <v>204.63</v>
      </c>
      <c r="FD200">
        <f t="shared" si="11"/>
        <v>194.58702456951082</v>
      </c>
      <c r="FE200">
        <v>204.63</v>
      </c>
      <c r="FK200">
        <v>114.23612661659701</v>
      </c>
      <c r="FL200">
        <v>113.66</v>
      </c>
      <c r="FR200">
        <v>130.15542616784501</v>
      </c>
      <c r="FS200">
        <v>130.75</v>
      </c>
      <c r="FX200" s="1">
        <v>42044</v>
      </c>
      <c r="FY200">
        <v>130.75</v>
      </c>
      <c r="FZ200">
        <v>128.99287723541201</v>
      </c>
      <c r="GA200">
        <v>131.97</v>
      </c>
      <c r="GG200">
        <v>197.04401315212201</v>
      </c>
      <c r="GH200">
        <v>204.63</v>
      </c>
      <c r="GN200">
        <v>38.712682745605697</v>
      </c>
      <c r="GO200">
        <v>39.76</v>
      </c>
      <c r="GU200">
        <v>115.357040814012</v>
      </c>
      <c r="GV200">
        <v>111.45</v>
      </c>
      <c r="HB200">
        <v>198.96606349289399</v>
      </c>
      <c r="HC200">
        <v>204.63</v>
      </c>
    </row>
    <row r="201" spans="1:211" x14ac:dyDescent="0.2">
      <c r="A201" s="1">
        <v>42045</v>
      </c>
      <c r="B201">
        <v>37.407981931269099</v>
      </c>
      <c r="C201">
        <v>39.659999999999997</v>
      </c>
      <c r="I201">
        <v>113.71874245107099</v>
      </c>
      <c r="J201">
        <v>111.36</v>
      </c>
      <c r="P201">
        <v>118.01461567074</v>
      </c>
      <c r="Q201">
        <v>118.47</v>
      </c>
      <c r="W201">
        <v>116.91193054199201</v>
      </c>
      <c r="X201">
        <v>119.62</v>
      </c>
      <c r="AD201">
        <v>81.599754519462493</v>
      </c>
      <c r="AE201">
        <v>80.06</v>
      </c>
      <c r="AJ201">
        <v>80.943826055526699</v>
      </c>
      <c r="AK201">
        <v>80.06</v>
      </c>
      <c r="AP201">
        <v>79.949094810485803</v>
      </c>
      <c r="AQ201">
        <v>80.06</v>
      </c>
      <c r="AV201">
        <v>80.0111070108413</v>
      </c>
      <c r="AW201">
        <v>80.06</v>
      </c>
      <c r="BB201">
        <v>80.542812676429705</v>
      </c>
      <c r="BC201">
        <v>80.06</v>
      </c>
      <c r="BH201">
        <v>79.731120502948698</v>
      </c>
      <c r="BI201">
        <v>80.06</v>
      </c>
      <c r="BN201">
        <f t="shared" si="9"/>
        <v>80.462952595949105</v>
      </c>
      <c r="BO201">
        <v>80.06</v>
      </c>
      <c r="BT201">
        <v>120.31787046909299</v>
      </c>
      <c r="BU201">
        <v>120.92</v>
      </c>
      <c r="CA201">
        <v>48.083740158081</v>
      </c>
      <c r="CB201">
        <v>35.450000000000003</v>
      </c>
      <c r="CG201">
        <v>43.331868876218799</v>
      </c>
      <c r="CH201">
        <v>35.450000000000003</v>
      </c>
      <c r="CM201">
        <v>44.308803871869998</v>
      </c>
      <c r="CN201">
        <v>35.450000000000003</v>
      </c>
      <c r="CS201">
        <v>43.2010657322406</v>
      </c>
      <c r="CT201">
        <v>35.450000000000003</v>
      </c>
      <c r="CY201">
        <v>45.6117514705658</v>
      </c>
      <c r="CZ201">
        <v>35.450000000000003</v>
      </c>
      <c r="DE201">
        <v>39.816280189752497</v>
      </c>
      <c r="DF201">
        <v>35.450000000000003</v>
      </c>
      <c r="DK201">
        <f t="shared" si="10"/>
        <v>44.058918383121444</v>
      </c>
      <c r="DL201">
        <v>35.450000000000003</v>
      </c>
      <c r="DT201">
        <v>197.95423517942399</v>
      </c>
      <c r="DU201">
        <v>206.81</v>
      </c>
      <c r="DZ201">
        <v>188.18463710069599</v>
      </c>
      <c r="EA201">
        <v>206.81</v>
      </c>
      <c r="EF201">
        <v>195.66689251422801</v>
      </c>
      <c r="EG201">
        <v>206.81</v>
      </c>
      <c r="EL201">
        <v>196.98417040824799</v>
      </c>
      <c r="EM201">
        <v>206.81</v>
      </c>
      <c r="ER201">
        <v>191.364921321868</v>
      </c>
      <c r="ES201">
        <v>206.81</v>
      </c>
      <c r="EX201">
        <v>197.22553957223801</v>
      </c>
      <c r="EY201">
        <v>206.81</v>
      </c>
      <c r="FD201">
        <f t="shared" si="11"/>
        <v>194.56339934945035</v>
      </c>
      <c r="FE201">
        <v>206.81</v>
      </c>
      <c r="FK201">
        <v>113.846042940616</v>
      </c>
      <c r="FL201">
        <v>113.28</v>
      </c>
      <c r="FR201">
        <v>129.50502034783301</v>
      </c>
      <c r="FS201">
        <v>129.71</v>
      </c>
      <c r="FX201" s="1">
        <v>42045</v>
      </c>
      <c r="FY201">
        <v>129.71</v>
      </c>
      <c r="FZ201">
        <v>128.444200935363</v>
      </c>
      <c r="GA201">
        <v>130.13999999999999</v>
      </c>
      <c r="GG201">
        <v>196.86388460636101</v>
      </c>
      <c r="GH201">
        <v>206.81</v>
      </c>
      <c r="GN201">
        <v>38.357148794382802</v>
      </c>
      <c r="GO201">
        <v>39.659999999999997</v>
      </c>
      <c r="GU201">
        <v>114.712587401717</v>
      </c>
      <c r="GV201">
        <v>111.36</v>
      </c>
      <c r="HB201">
        <v>199.13352418482299</v>
      </c>
      <c r="HC201">
        <v>206.81</v>
      </c>
    </row>
    <row r="202" spans="1:211" x14ac:dyDescent="0.2">
      <c r="A202" s="1">
        <v>42046</v>
      </c>
      <c r="B202">
        <v>37.183213884830401</v>
      </c>
      <c r="C202">
        <v>39.369999999999997</v>
      </c>
      <c r="I202">
        <v>113.885737154483</v>
      </c>
      <c r="J202">
        <v>111.15</v>
      </c>
      <c r="P202">
        <v>117.346841703355</v>
      </c>
      <c r="Q202">
        <v>117.07</v>
      </c>
      <c r="W202">
        <v>117.17285583496</v>
      </c>
      <c r="X202">
        <v>119.45</v>
      </c>
      <c r="AD202">
        <v>81.526079988479594</v>
      </c>
      <c r="AE202">
        <v>79.89</v>
      </c>
      <c r="AJ202">
        <v>81.106732079982706</v>
      </c>
      <c r="AK202">
        <v>79.89</v>
      </c>
      <c r="AP202">
        <v>79.825812244415204</v>
      </c>
      <c r="AQ202">
        <v>79.89</v>
      </c>
      <c r="AV202">
        <v>79.994605503082198</v>
      </c>
      <c r="AW202">
        <v>79.89</v>
      </c>
      <c r="BB202">
        <v>80.3933329963684</v>
      </c>
      <c r="BC202">
        <v>79.89</v>
      </c>
      <c r="BH202">
        <v>79.698440961837704</v>
      </c>
      <c r="BI202">
        <v>79.89</v>
      </c>
      <c r="BN202">
        <f t="shared" si="9"/>
        <v>80.424167295694289</v>
      </c>
      <c r="BO202">
        <v>79.89</v>
      </c>
      <c r="BT202">
        <v>120.05788614571</v>
      </c>
      <c r="BU202">
        <v>121</v>
      </c>
      <c r="CA202">
        <v>47.661335346698699</v>
      </c>
      <c r="CB202">
        <v>35.11</v>
      </c>
      <c r="CG202">
        <v>42.934508973360003</v>
      </c>
      <c r="CH202">
        <v>35.11</v>
      </c>
      <c r="CM202">
        <v>43.875515768527897</v>
      </c>
      <c r="CN202">
        <v>35.11</v>
      </c>
      <c r="CS202">
        <v>42.626079720258701</v>
      </c>
      <c r="CT202">
        <v>35.11</v>
      </c>
      <c r="CY202">
        <v>45.162463250160201</v>
      </c>
      <c r="CZ202">
        <v>35.11</v>
      </c>
      <c r="DE202">
        <v>39.688732424974397</v>
      </c>
      <c r="DF202">
        <v>35.11</v>
      </c>
      <c r="DK202">
        <f t="shared" si="10"/>
        <v>43.65810591399665</v>
      </c>
      <c r="DL202">
        <v>35.11</v>
      </c>
      <c r="DT202">
        <v>198.020681378841</v>
      </c>
      <c r="DU202">
        <v>206.93</v>
      </c>
      <c r="DZ202">
        <v>188.13471669197</v>
      </c>
      <c r="EA202">
        <v>206.93</v>
      </c>
      <c r="EF202">
        <v>196.421813273429</v>
      </c>
      <c r="EG202">
        <v>206.93</v>
      </c>
      <c r="EL202">
        <v>197.39126915454801</v>
      </c>
      <c r="EM202">
        <v>206.93</v>
      </c>
      <c r="ER202">
        <v>191.80059502124701</v>
      </c>
      <c r="ES202">
        <v>206.93</v>
      </c>
      <c r="EX202">
        <v>197.89910061359399</v>
      </c>
      <c r="EY202">
        <v>206.93</v>
      </c>
      <c r="FD202">
        <f t="shared" si="11"/>
        <v>194.9446960222715</v>
      </c>
      <c r="FE202">
        <v>206.93</v>
      </c>
      <c r="FK202">
        <v>113.462418047189</v>
      </c>
      <c r="FL202">
        <v>113.07</v>
      </c>
      <c r="FR202">
        <v>128.870472880601</v>
      </c>
      <c r="FS202">
        <v>129.94999999999999</v>
      </c>
      <c r="FX202" s="1">
        <v>42046</v>
      </c>
      <c r="FY202">
        <v>129.94999999999999</v>
      </c>
      <c r="FZ202">
        <v>127.73097124099699</v>
      </c>
      <c r="GA202">
        <v>129.69999999999999</v>
      </c>
      <c r="GG202">
        <v>197.67297085285099</v>
      </c>
      <c r="GH202">
        <v>206.93</v>
      </c>
      <c r="GN202">
        <v>38.2877357204258</v>
      </c>
      <c r="GO202">
        <v>39.369999999999997</v>
      </c>
      <c r="GU202">
        <v>114.547293900847</v>
      </c>
      <c r="GV202">
        <v>111.15</v>
      </c>
      <c r="HB202">
        <v>199.89873881161199</v>
      </c>
      <c r="HC202">
        <v>206.93</v>
      </c>
    </row>
    <row r="203" spans="1:211" x14ac:dyDescent="0.2">
      <c r="A203" s="1">
        <v>42047</v>
      </c>
      <c r="B203">
        <v>37.074169802665701</v>
      </c>
      <c r="C203">
        <v>40.21</v>
      </c>
      <c r="I203">
        <v>113.85430637598</v>
      </c>
      <c r="J203">
        <v>112.31</v>
      </c>
      <c r="P203">
        <v>116.284344965815</v>
      </c>
      <c r="Q203">
        <v>117.34</v>
      </c>
      <c r="W203">
        <v>117.25271545410099</v>
      </c>
      <c r="X203">
        <v>120.81</v>
      </c>
      <c r="AD203">
        <v>81.152040061950601</v>
      </c>
      <c r="AE203">
        <v>80.75</v>
      </c>
      <c r="AJ203">
        <v>80.957381789684206</v>
      </c>
      <c r="AK203">
        <v>80.75</v>
      </c>
      <c r="AP203">
        <v>79.542716069221399</v>
      </c>
      <c r="AQ203">
        <v>80.75</v>
      </c>
      <c r="AV203">
        <v>79.6827804875373</v>
      </c>
      <c r="AW203">
        <v>80.75</v>
      </c>
      <c r="BB203">
        <v>79.930596387386302</v>
      </c>
      <c r="BC203">
        <v>80.75</v>
      </c>
      <c r="BH203">
        <v>79.311531066894503</v>
      </c>
      <c r="BI203">
        <v>80.75</v>
      </c>
      <c r="BN203">
        <f t="shared" si="9"/>
        <v>80.096174310445733</v>
      </c>
      <c r="BO203">
        <v>80.75</v>
      </c>
      <c r="BT203">
        <v>120.00746852517101</v>
      </c>
      <c r="BU203">
        <v>121.31</v>
      </c>
      <c r="CA203">
        <v>47.266895246505698</v>
      </c>
      <c r="CB203">
        <v>35.29</v>
      </c>
      <c r="CG203">
        <v>42.537088838815599</v>
      </c>
      <c r="CH203">
        <v>35.29</v>
      </c>
      <c r="CM203">
        <v>43.354318085908801</v>
      </c>
      <c r="CN203">
        <v>35.29</v>
      </c>
      <c r="CS203">
        <v>41.683528412580401</v>
      </c>
      <c r="CT203">
        <v>35.29</v>
      </c>
      <c r="CY203">
        <v>44.564156103134103</v>
      </c>
      <c r="CZ203">
        <v>35.29</v>
      </c>
      <c r="DE203">
        <v>39.593646670579901</v>
      </c>
      <c r="DF203">
        <v>35.29</v>
      </c>
      <c r="DK203">
        <f t="shared" si="10"/>
        <v>43.166605559587417</v>
      </c>
      <c r="DL203">
        <v>35.29</v>
      </c>
      <c r="DT203">
        <v>198.18268043756399</v>
      </c>
      <c r="DU203">
        <v>208.92</v>
      </c>
      <c r="DZ203">
        <v>188.271425373554</v>
      </c>
      <c r="EA203">
        <v>208.92</v>
      </c>
      <c r="EF203">
        <v>196.70809451103199</v>
      </c>
      <c r="EG203">
        <v>208.92</v>
      </c>
      <c r="EL203">
        <v>197.53017327070199</v>
      </c>
      <c r="EM203">
        <v>208.92</v>
      </c>
      <c r="ER203">
        <v>192.01976113796201</v>
      </c>
      <c r="ES203">
        <v>208.92</v>
      </c>
      <c r="EX203">
        <v>198.22147788286199</v>
      </c>
      <c r="EY203">
        <v>208.92</v>
      </c>
      <c r="FD203">
        <f t="shared" si="11"/>
        <v>195.15560210227932</v>
      </c>
      <c r="FE203">
        <v>208.92</v>
      </c>
      <c r="FK203">
        <v>113.230936600565</v>
      </c>
      <c r="FL203">
        <v>112.89</v>
      </c>
      <c r="FR203">
        <v>128.43334307014899</v>
      </c>
      <c r="FS203">
        <v>129.52000000000001</v>
      </c>
      <c r="FX203" s="1">
        <v>42047</v>
      </c>
      <c r="FY203">
        <v>129.52000000000001</v>
      </c>
      <c r="FZ203">
        <v>127.315699043273</v>
      </c>
      <c r="GA203">
        <v>129.66</v>
      </c>
      <c r="GG203">
        <v>198.11149175643899</v>
      </c>
      <c r="GH203">
        <v>208.92</v>
      </c>
      <c r="GN203">
        <v>38.181545567959503</v>
      </c>
      <c r="GO203">
        <v>40.21</v>
      </c>
      <c r="GU203">
        <v>114.538882466554</v>
      </c>
      <c r="GV203">
        <v>112.31</v>
      </c>
      <c r="HB203">
        <v>200.11875559628001</v>
      </c>
      <c r="HC203">
        <v>208.92</v>
      </c>
    </row>
    <row r="204" spans="1:211" x14ac:dyDescent="0.2">
      <c r="A204" s="1">
        <v>42048</v>
      </c>
      <c r="B204">
        <v>37.351278387159098</v>
      </c>
      <c r="C204">
        <v>40.67</v>
      </c>
      <c r="I204">
        <v>114.64716628640799</v>
      </c>
      <c r="J204">
        <v>112.16</v>
      </c>
      <c r="P204">
        <v>115.750750608742</v>
      </c>
      <c r="Q204">
        <v>117.98</v>
      </c>
      <c r="W204">
        <v>117.581585693359</v>
      </c>
      <c r="X204">
        <v>121.53</v>
      </c>
      <c r="AD204">
        <v>81.561437897682097</v>
      </c>
      <c r="AE204">
        <v>80.31</v>
      </c>
      <c r="AJ204">
        <v>81.312129702568001</v>
      </c>
      <c r="AK204">
        <v>80.31</v>
      </c>
      <c r="AP204">
        <v>80.008174176216102</v>
      </c>
      <c r="AQ204">
        <v>80.31</v>
      </c>
      <c r="AV204">
        <v>80.104302144050493</v>
      </c>
      <c r="AW204">
        <v>80.31</v>
      </c>
      <c r="BB204">
        <v>80.541264312267202</v>
      </c>
      <c r="BC204">
        <v>80.31</v>
      </c>
      <c r="BH204">
        <v>79.695301103591902</v>
      </c>
      <c r="BI204">
        <v>80.31</v>
      </c>
      <c r="BN204">
        <f t="shared" si="9"/>
        <v>80.537101556062638</v>
      </c>
      <c r="BO204">
        <v>80.31</v>
      </c>
      <c r="BT204">
        <v>120.027359960079</v>
      </c>
      <c r="BU204">
        <v>120.83</v>
      </c>
      <c r="CA204">
        <v>47.636798105239798</v>
      </c>
      <c r="CB204">
        <v>36.159999999999997</v>
      </c>
      <c r="CG204">
        <v>43.517403979301399</v>
      </c>
      <c r="CH204">
        <v>36.159999999999997</v>
      </c>
      <c r="CM204">
        <v>43.837657285928699</v>
      </c>
      <c r="CN204">
        <v>36.159999999999997</v>
      </c>
      <c r="CS204">
        <v>41.579278837442402</v>
      </c>
      <c r="CT204">
        <v>36.159999999999997</v>
      </c>
      <c r="CY204">
        <v>45.0733734166622</v>
      </c>
      <c r="CZ204">
        <v>36.159999999999997</v>
      </c>
      <c r="DE204">
        <v>40.354349914789204</v>
      </c>
      <c r="DF204">
        <v>36.159999999999997</v>
      </c>
      <c r="DK204">
        <f t="shared" si="10"/>
        <v>43.666476923227286</v>
      </c>
      <c r="DL204">
        <v>36.159999999999997</v>
      </c>
      <c r="DT204">
        <v>198.23330407142601</v>
      </c>
      <c r="DU204">
        <v>209.78</v>
      </c>
      <c r="DZ204">
        <v>188.178531048297</v>
      </c>
      <c r="EA204">
        <v>209.78</v>
      </c>
      <c r="EF204">
        <v>197.22312973976099</v>
      </c>
      <c r="EG204">
        <v>209.78</v>
      </c>
      <c r="EL204">
        <v>197.816291565895</v>
      </c>
      <c r="EM204">
        <v>209.78</v>
      </c>
      <c r="ER204">
        <v>192.34857892036399</v>
      </c>
      <c r="ES204">
        <v>209.78</v>
      </c>
      <c r="EX204">
        <v>198.78783997058801</v>
      </c>
      <c r="EY204">
        <v>209.78</v>
      </c>
      <c r="FD204">
        <f t="shared" si="11"/>
        <v>195.43127921938853</v>
      </c>
      <c r="FE204">
        <v>209.78</v>
      </c>
      <c r="FK204">
        <v>112.982027894854</v>
      </c>
      <c r="FL204">
        <v>112.66</v>
      </c>
      <c r="FR204">
        <v>127.951418496966</v>
      </c>
      <c r="FS204">
        <v>128.19</v>
      </c>
      <c r="FX204" s="1">
        <v>42048</v>
      </c>
      <c r="FY204">
        <v>128.19</v>
      </c>
      <c r="FZ204">
        <v>126.57412151336599</v>
      </c>
      <c r="GA204">
        <v>129.51</v>
      </c>
      <c r="GG204">
        <v>198.570389037132</v>
      </c>
      <c r="GH204">
        <v>209.78</v>
      </c>
      <c r="GN204">
        <v>38.543024836182603</v>
      </c>
      <c r="GO204">
        <v>40.67</v>
      </c>
      <c r="GU204">
        <v>115.180629936307</v>
      </c>
      <c r="GV204">
        <v>112.16</v>
      </c>
      <c r="HB204">
        <v>200.79845588684</v>
      </c>
      <c r="HC204">
        <v>209.78</v>
      </c>
    </row>
    <row r="205" spans="1:211" x14ac:dyDescent="0.2">
      <c r="A205" s="1">
        <v>42052</v>
      </c>
      <c r="B205">
        <v>38.070495301932098</v>
      </c>
      <c r="C205">
        <v>40.58</v>
      </c>
      <c r="I205">
        <v>114.564595068693</v>
      </c>
      <c r="J205">
        <v>112.38</v>
      </c>
      <c r="P205">
        <v>115.724287548661</v>
      </c>
      <c r="Q205">
        <v>116.01</v>
      </c>
      <c r="W205">
        <v>117.78115783691401</v>
      </c>
      <c r="X205">
        <v>121.91</v>
      </c>
      <c r="AD205">
        <v>81.087103652953999</v>
      </c>
      <c r="AE205">
        <v>80.08</v>
      </c>
      <c r="AJ205">
        <v>81.008663265705096</v>
      </c>
      <c r="AK205">
        <v>80.08</v>
      </c>
      <c r="AP205">
        <v>79.643122525215105</v>
      </c>
      <c r="AQ205">
        <v>80.08</v>
      </c>
      <c r="AV205">
        <v>79.532627980708995</v>
      </c>
      <c r="AW205">
        <v>80.08</v>
      </c>
      <c r="BB205">
        <v>80.136882486343296</v>
      </c>
      <c r="BC205">
        <v>80.08</v>
      </c>
      <c r="BH205">
        <v>79.284583492278998</v>
      </c>
      <c r="BI205">
        <v>80.08</v>
      </c>
      <c r="BN205">
        <f t="shared" si="9"/>
        <v>80.115497233867572</v>
      </c>
      <c r="BO205">
        <v>80.08</v>
      </c>
      <c r="BT205">
        <v>119.839746762514</v>
      </c>
      <c r="BU205">
        <v>120.27</v>
      </c>
      <c r="CA205">
        <v>48.431804728507998</v>
      </c>
      <c r="CB205">
        <v>36.840000000000003</v>
      </c>
      <c r="CG205">
        <v>45.467895259857102</v>
      </c>
      <c r="CH205">
        <v>36.840000000000003</v>
      </c>
      <c r="CM205">
        <v>45.099403543472199</v>
      </c>
      <c r="CN205">
        <v>36.840000000000003</v>
      </c>
      <c r="CS205">
        <v>42.944227786064097</v>
      </c>
      <c r="CT205">
        <v>36.840000000000003</v>
      </c>
      <c r="CY205">
        <v>46.808066040277403</v>
      </c>
      <c r="CZ205">
        <v>36.840000000000003</v>
      </c>
      <c r="DE205">
        <v>41.669993492364803</v>
      </c>
      <c r="DF205">
        <v>36.840000000000003</v>
      </c>
      <c r="DK205">
        <f t="shared" si="10"/>
        <v>45.070231808423934</v>
      </c>
      <c r="DL205">
        <v>36.840000000000003</v>
      </c>
      <c r="DT205">
        <v>198.336618134975</v>
      </c>
      <c r="DU205">
        <v>210.11</v>
      </c>
      <c r="DZ205">
        <v>188.238382368087</v>
      </c>
      <c r="EA205">
        <v>210.11</v>
      </c>
      <c r="EF205">
        <v>197.678253617286</v>
      </c>
      <c r="EG205">
        <v>210.11</v>
      </c>
      <c r="EL205">
        <v>198.02636721134101</v>
      </c>
      <c r="EM205">
        <v>210.11</v>
      </c>
      <c r="ER205">
        <v>192.59222070217101</v>
      </c>
      <c r="ES205">
        <v>210.11</v>
      </c>
      <c r="EX205">
        <v>199.16663819313001</v>
      </c>
      <c r="EY205">
        <v>210.11</v>
      </c>
      <c r="FD205">
        <f t="shared" si="11"/>
        <v>195.67308003783168</v>
      </c>
      <c r="FE205">
        <v>210.11</v>
      </c>
      <c r="FK205">
        <v>112.689596662521</v>
      </c>
      <c r="FL205">
        <v>112.09</v>
      </c>
      <c r="FR205">
        <v>127.32478520452899</v>
      </c>
      <c r="FS205">
        <v>126.26</v>
      </c>
      <c r="FX205" s="1">
        <v>42052</v>
      </c>
      <c r="FY205">
        <v>126.26</v>
      </c>
      <c r="FZ205">
        <v>126.08738082885699</v>
      </c>
      <c r="GA205">
        <v>127.8</v>
      </c>
      <c r="GG205">
        <v>198.88831540584499</v>
      </c>
      <c r="GH205">
        <v>210.11</v>
      </c>
      <c r="GN205">
        <v>39.299626898467501</v>
      </c>
      <c r="GO205">
        <v>40.58</v>
      </c>
      <c r="GU205">
        <v>115.505402996987</v>
      </c>
      <c r="GV205">
        <v>112.38</v>
      </c>
      <c r="HB205">
        <v>201.166543863415</v>
      </c>
      <c r="HC205">
        <v>210.11</v>
      </c>
    </row>
    <row r="206" spans="1:211" x14ac:dyDescent="0.2">
      <c r="A206" s="1">
        <v>42053</v>
      </c>
      <c r="B206">
        <v>38.767000617533903</v>
      </c>
      <c r="C206">
        <v>40.57</v>
      </c>
      <c r="I206">
        <v>114.682647414207</v>
      </c>
      <c r="J206">
        <v>112.17</v>
      </c>
      <c r="P206">
        <v>114.693094056546</v>
      </c>
      <c r="Q206">
        <v>116.34</v>
      </c>
      <c r="W206">
        <v>117.97524230957001</v>
      </c>
      <c r="X206">
        <v>122.04</v>
      </c>
      <c r="AD206">
        <v>80.866865024566593</v>
      </c>
      <c r="AE206">
        <v>80.760000000000005</v>
      </c>
      <c r="AJ206">
        <v>80.791189265251106</v>
      </c>
      <c r="AK206">
        <v>80.760000000000005</v>
      </c>
      <c r="AP206">
        <v>79.472190022468496</v>
      </c>
      <c r="AQ206">
        <v>80.760000000000005</v>
      </c>
      <c r="AV206">
        <v>78.965180549621493</v>
      </c>
      <c r="AW206">
        <v>80.760000000000005</v>
      </c>
      <c r="BB206">
        <v>79.840070996284396</v>
      </c>
      <c r="BC206">
        <v>80.760000000000005</v>
      </c>
      <c r="BH206">
        <v>79.059639389514899</v>
      </c>
      <c r="BI206">
        <v>80.760000000000005</v>
      </c>
      <c r="BN206">
        <f t="shared" si="9"/>
        <v>79.83252254128449</v>
      </c>
      <c r="BO206">
        <v>80.760000000000005</v>
      </c>
      <c r="BT206">
        <v>119.682134174108</v>
      </c>
      <c r="BU206">
        <v>120.7</v>
      </c>
      <c r="CA206">
        <v>48.544575653076102</v>
      </c>
      <c r="CB206">
        <v>36.64</v>
      </c>
      <c r="CG206">
        <v>46.469966945648103</v>
      </c>
      <c r="CH206">
        <v>36.64</v>
      </c>
      <c r="CM206">
        <v>45.891589316129597</v>
      </c>
      <c r="CN206">
        <v>36.64</v>
      </c>
      <c r="CS206">
        <v>43.957379233837102</v>
      </c>
      <c r="CT206">
        <v>36.64</v>
      </c>
      <c r="CY206">
        <v>48.546972013711901</v>
      </c>
      <c r="CZ206">
        <v>36.64</v>
      </c>
      <c r="DE206">
        <v>42.3886765313148</v>
      </c>
      <c r="DF206">
        <v>36.64</v>
      </c>
      <c r="DK206">
        <f t="shared" si="10"/>
        <v>45.966526615619607</v>
      </c>
      <c r="DL206">
        <v>36.64</v>
      </c>
      <c r="DT206">
        <v>198.38471187353099</v>
      </c>
      <c r="DU206">
        <v>210.13</v>
      </c>
      <c r="DZ206">
        <v>188.203641331195</v>
      </c>
      <c r="EA206">
        <v>210.13</v>
      </c>
      <c r="EF206">
        <v>198.09360239505699</v>
      </c>
      <c r="EG206">
        <v>210.13</v>
      </c>
      <c r="EL206">
        <v>198.180502154827</v>
      </c>
      <c r="EM206">
        <v>210.13</v>
      </c>
      <c r="ER206">
        <v>192.799329080581</v>
      </c>
      <c r="ES206">
        <v>210.13</v>
      </c>
      <c r="EX206">
        <v>199.49761710643699</v>
      </c>
      <c r="EY206">
        <v>210.13</v>
      </c>
      <c r="FD206">
        <f t="shared" si="11"/>
        <v>195.85990065693798</v>
      </c>
      <c r="FE206">
        <v>210.13</v>
      </c>
      <c r="FK206">
        <v>112.352338334321</v>
      </c>
      <c r="FL206">
        <v>112.56</v>
      </c>
      <c r="FR206">
        <v>126.64868331909101</v>
      </c>
      <c r="FS206">
        <v>127.01</v>
      </c>
      <c r="FX206" s="1">
        <v>42053</v>
      </c>
      <c r="FY206">
        <v>127.01</v>
      </c>
      <c r="FZ206">
        <v>125.062173156738</v>
      </c>
      <c r="GA206">
        <v>126.82</v>
      </c>
      <c r="GG206">
        <v>199.08058744907299</v>
      </c>
      <c r="GH206">
        <v>210.13</v>
      </c>
      <c r="GN206">
        <v>39.636632498949702</v>
      </c>
      <c r="GO206">
        <v>40.57</v>
      </c>
      <c r="GU206">
        <v>115.50630497783401</v>
      </c>
      <c r="GV206">
        <v>112.17</v>
      </c>
      <c r="HB206">
        <v>201.64945830821901</v>
      </c>
      <c r="HC206">
        <v>210.13</v>
      </c>
    </row>
    <row r="207" spans="1:211" x14ac:dyDescent="0.2">
      <c r="A207" s="1">
        <v>42054</v>
      </c>
      <c r="B207">
        <v>39.206101891249403</v>
      </c>
      <c r="C207">
        <v>40.4</v>
      </c>
      <c r="I207">
        <v>114.668678934574</v>
      </c>
      <c r="J207">
        <v>111.8</v>
      </c>
      <c r="P207">
        <v>114.123816495835</v>
      </c>
      <c r="Q207">
        <v>115.94</v>
      </c>
      <c r="W207">
        <v>118.14384399414</v>
      </c>
      <c r="X207">
        <v>122.05</v>
      </c>
      <c r="AD207">
        <v>81.550517401695203</v>
      </c>
      <c r="AE207">
        <v>79.22</v>
      </c>
      <c r="AJ207">
        <v>81.426104831695497</v>
      </c>
      <c r="AK207">
        <v>79.22</v>
      </c>
      <c r="AP207">
        <v>80.158119659423804</v>
      </c>
      <c r="AQ207">
        <v>79.22</v>
      </c>
      <c r="AV207">
        <v>79.584056098461105</v>
      </c>
      <c r="AW207">
        <v>79.22</v>
      </c>
      <c r="BB207">
        <v>80.619614126682194</v>
      </c>
      <c r="BC207">
        <v>79.22</v>
      </c>
      <c r="BH207">
        <v>79.712143337726502</v>
      </c>
      <c r="BI207">
        <v>79.22</v>
      </c>
      <c r="BN207">
        <f t="shared" si="9"/>
        <v>80.508425909280717</v>
      </c>
      <c r="BO207">
        <v>79.22</v>
      </c>
      <c r="BT207">
        <v>119.681062903404</v>
      </c>
      <c r="BU207">
        <v>120.68</v>
      </c>
      <c r="CA207">
        <v>48.085767958164197</v>
      </c>
      <c r="CB207">
        <v>36.36</v>
      </c>
      <c r="CG207">
        <v>46.274304314851697</v>
      </c>
      <c r="CH207">
        <v>36.36</v>
      </c>
      <c r="CM207">
        <v>45.845038827657703</v>
      </c>
      <c r="CN207">
        <v>36.36</v>
      </c>
      <c r="CS207">
        <v>44.399626083374002</v>
      </c>
      <c r="CT207">
        <v>36.36</v>
      </c>
      <c r="CY207">
        <v>49.123063707351598</v>
      </c>
      <c r="CZ207">
        <v>36.36</v>
      </c>
      <c r="DE207">
        <v>42.003830478191297</v>
      </c>
      <c r="DF207">
        <v>36.36</v>
      </c>
      <c r="DK207">
        <f t="shared" si="10"/>
        <v>45.955271894931748</v>
      </c>
      <c r="DL207">
        <v>36.36</v>
      </c>
      <c r="DT207">
        <v>198.42367226123801</v>
      </c>
      <c r="DU207">
        <v>209.98</v>
      </c>
      <c r="DZ207">
        <v>188.205656671524</v>
      </c>
      <c r="EA207">
        <v>209.98</v>
      </c>
      <c r="EF207">
        <v>198.51871056556701</v>
      </c>
      <c r="EG207">
        <v>209.98</v>
      </c>
      <c r="EL207">
        <v>198.28822423934901</v>
      </c>
      <c r="EM207">
        <v>209.98</v>
      </c>
      <c r="ER207">
        <v>192.98386564731501</v>
      </c>
      <c r="ES207">
        <v>209.98</v>
      </c>
      <c r="EX207">
        <v>199.75771607160499</v>
      </c>
      <c r="EY207">
        <v>209.98</v>
      </c>
      <c r="FD207">
        <f t="shared" si="11"/>
        <v>196.02964090943303</v>
      </c>
      <c r="FE207">
        <v>209.98</v>
      </c>
      <c r="FK207">
        <v>112.21130896329799</v>
      </c>
      <c r="FL207">
        <v>112.47</v>
      </c>
      <c r="FR207">
        <v>126.236809527277</v>
      </c>
      <c r="FS207">
        <v>126.17</v>
      </c>
      <c r="FX207" s="1">
        <v>42054</v>
      </c>
      <c r="FY207">
        <v>126.17</v>
      </c>
      <c r="FZ207">
        <v>124.595943489074</v>
      </c>
      <c r="GA207">
        <v>126.78</v>
      </c>
      <c r="GG207">
        <v>199.27517498969999</v>
      </c>
      <c r="GH207">
        <v>209.98</v>
      </c>
      <c r="GN207">
        <v>39.497502316534501</v>
      </c>
      <c r="GO207">
        <v>40.4</v>
      </c>
      <c r="GU207">
        <v>115.099218009114</v>
      </c>
      <c r="GV207">
        <v>111.8</v>
      </c>
      <c r="HB207">
        <v>202.08140532314701</v>
      </c>
      <c r="HC207">
        <v>209.98</v>
      </c>
    </row>
    <row r="208" spans="1:211" x14ac:dyDescent="0.2">
      <c r="A208" s="1">
        <v>42055</v>
      </c>
      <c r="B208">
        <v>39.343219232112098</v>
      </c>
      <c r="C208">
        <v>40.67</v>
      </c>
      <c r="I208">
        <v>114.59225163876999</v>
      </c>
      <c r="J208">
        <v>111.94</v>
      </c>
      <c r="P208">
        <v>113.550470995306</v>
      </c>
      <c r="Q208">
        <v>115.28</v>
      </c>
      <c r="W208">
        <v>118.25596496582</v>
      </c>
      <c r="X208">
        <v>122.38</v>
      </c>
      <c r="AD208">
        <v>80.153237352371207</v>
      </c>
      <c r="AE208">
        <v>79.95</v>
      </c>
      <c r="AJ208">
        <v>80.347615280151302</v>
      </c>
      <c r="AK208">
        <v>79.95</v>
      </c>
      <c r="AP208">
        <v>79.098305363655001</v>
      </c>
      <c r="AQ208">
        <v>79.95</v>
      </c>
      <c r="AV208">
        <v>78.500839507579798</v>
      </c>
      <c r="AW208">
        <v>79.95</v>
      </c>
      <c r="BB208">
        <v>79.100556745529104</v>
      </c>
      <c r="BC208">
        <v>79.95</v>
      </c>
      <c r="BH208">
        <v>78.585732131004306</v>
      </c>
      <c r="BI208">
        <v>79.95</v>
      </c>
      <c r="BN208">
        <f t="shared" si="9"/>
        <v>79.297714396715108</v>
      </c>
      <c r="BO208">
        <v>79.95</v>
      </c>
      <c r="BT208">
        <v>119.58310701668201</v>
      </c>
      <c r="BU208">
        <v>120.86</v>
      </c>
      <c r="CA208">
        <v>47.732457494735698</v>
      </c>
      <c r="CB208">
        <v>35.9</v>
      </c>
      <c r="CG208">
        <v>45.577379255294801</v>
      </c>
      <c r="CH208">
        <v>35.9</v>
      </c>
      <c r="CM208">
        <v>45.434670314788796</v>
      </c>
      <c r="CN208">
        <v>35.9</v>
      </c>
      <c r="CS208">
        <v>44.361750391721699</v>
      </c>
      <c r="CT208">
        <v>35.9</v>
      </c>
      <c r="CY208">
        <v>48.688272680044101</v>
      </c>
      <c r="CZ208">
        <v>35.9</v>
      </c>
      <c r="DE208">
        <v>41.271101983785599</v>
      </c>
      <c r="DF208">
        <v>35.9</v>
      </c>
      <c r="DK208">
        <f t="shared" si="10"/>
        <v>45.510938686728451</v>
      </c>
      <c r="DL208">
        <v>35.9</v>
      </c>
      <c r="DT208">
        <v>198.45210142374</v>
      </c>
      <c r="DU208">
        <v>211.239</v>
      </c>
      <c r="DZ208">
        <v>188.20453322649001</v>
      </c>
      <c r="EA208">
        <v>211.239</v>
      </c>
      <c r="EF208">
        <v>198.90881184577901</v>
      </c>
      <c r="EG208">
        <v>211.239</v>
      </c>
      <c r="EL208">
        <v>198.33249311923899</v>
      </c>
      <c r="EM208">
        <v>211.239</v>
      </c>
      <c r="ER208">
        <v>193.127340726852</v>
      </c>
      <c r="ES208">
        <v>211.239</v>
      </c>
      <c r="EX208">
        <v>199.95058842897399</v>
      </c>
      <c r="EY208">
        <v>211.239</v>
      </c>
      <c r="FD208">
        <f t="shared" si="11"/>
        <v>196.16264479517903</v>
      </c>
      <c r="FE208">
        <v>211.239</v>
      </c>
      <c r="FK208">
        <v>111.959282492399</v>
      </c>
      <c r="FL208">
        <v>112.48</v>
      </c>
      <c r="FR208">
        <v>125.570158646702</v>
      </c>
      <c r="FS208">
        <v>126.54</v>
      </c>
      <c r="FX208" s="1">
        <v>42055</v>
      </c>
      <c r="FY208">
        <v>126.54</v>
      </c>
      <c r="FZ208">
        <v>124.119554004669</v>
      </c>
      <c r="GA208">
        <v>127.05</v>
      </c>
      <c r="GG208">
        <v>199.431359577178</v>
      </c>
      <c r="GH208">
        <v>211.239</v>
      </c>
      <c r="GN208">
        <v>39.126222928911403</v>
      </c>
      <c r="GO208">
        <v>40.67</v>
      </c>
      <c r="GU208">
        <v>114.54816325873099</v>
      </c>
      <c r="GV208">
        <v>111.94</v>
      </c>
      <c r="HB208">
        <v>202.43889353275199</v>
      </c>
      <c r="HC208">
        <v>211.239</v>
      </c>
    </row>
    <row r="209" spans="1:211" x14ac:dyDescent="0.2">
      <c r="A209" s="1">
        <v>42058</v>
      </c>
      <c r="B209">
        <v>39.589076620638302</v>
      </c>
      <c r="C209">
        <v>40.26</v>
      </c>
      <c r="I209">
        <v>114.57679964542299</v>
      </c>
      <c r="J209">
        <v>111.53</v>
      </c>
      <c r="P209">
        <v>112.736684119999</v>
      </c>
      <c r="Q209">
        <v>115.43</v>
      </c>
      <c r="W209">
        <v>118.386438598632</v>
      </c>
      <c r="X209">
        <v>122.5</v>
      </c>
      <c r="AD209">
        <v>80.876500248908897</v>
      </c>
      <c r="AE209">
        <v>80.58</v>
      </c>
      <c r="AJ209">
        <v>80.747421021461406</v>
      </c>
      <c r="AK209">
        <v>80.58</v>
      </c>
      <c r="AP209">
        <v>79.385912928581206</v>
      </c>
      <c r="AQ209">
        <v>80.58</v>
      </c>
      <c r="AV209">
        <v>78.6770554256439</v>
      </c>
      <c r="AW209">
        <v>80.58</v>
      </c>
      <c r="BB209">
        <v>79.617537856101904</v>
      </c>
      <c r="BC209">
        <v>80.58</v>
      </c>
      <c r="BH209">
        <v>79.057280182838397</v>
      </c>
      <c r="BI209">
        <v>80.58</v>
      </c>
      <c r="BN209">
        <f t="shared" si="9"/>
        <v>79.726951277255964</v>
      </c>
      <c r="BO209">
        <v>80.58</v>
      </c>
      <c r="BT209">
        <v>119.580740665197</v>
      </c>
      <c r="BU209">
        <v>121.27</v>
      </c>
      <c r="CA209">
        <v>47.337673213481899</v>
      </c>
      <c r="CB209">
        <v>35.409999999999997</v>
      </c>
      <c r="CG209">
        <v>44.6294300413131</v>
      </c>
      <c r="CH209">
        <v>35.409999999999997</v>
      </c>
      <c r="CM209">
        <v>44.805510203838303</v>
      </c>
      <c r="CN209">
        <v>35.409999999999997</v>
      </c>
      <c r="CS209">
        <v>43.633173581361703</v>
      </c>
      <c r="CT209">
        <v>35.409999999999997</v>
      </c>
      <c r="CY209">
        <v>47.432186766862799</v>
      </c>
      <c r="CZ209">
        <v>35.409999999999997</v>
      </c>
      <c r="DE209">
        <v>40.587806494235899</v>
      </c>
      <c r="DF209">
        <v>35.409999999999997</v>
      </c>
      <c r="DK209">
        <f t="shared" si="10"/>
        <v>44.737630050182283</v>
      </c>
      <c r="DL209">
        <v>35.409999999999997</v>
      </c>
      <c r="DT209">
        <v>198.46615735053999</v>
      </c>
      <c r="DU209">
        <v>211.209</v>
      </c>
      <c r="DZ209">
        <v>188.16223680734601</v>
      </c>
      <c r="EA209">
        <v>211.209</v>
      </c>
      <c r="EF209">
        <v>199.42309239387501</v>
      </c>
      <c r="EG209">
        <v>211.209</v>
      </c>
      <c r="EL209">
        <v>198.414573214054</v>
      </c>
      <c r="EM209">
        <v>211.209</v>
      </c>
      <c r="ER209">
        <v>193.32120789051001</v>
      </c>
      <c r="ES209">
        <v>211.209</v>
      </c>
      <c r="EX209">
        <v>200.22887691259299</v>
      </c>
      <c r="EY209">
        <v>211.209</v>
      </c>
      <c r="FD209">
        <f t="shared" si="11"/>
        <v>196.33602409481966</v>
      </c>
      <c r="FE209">
        <v>211.209</v>
      </c>
      <c r="FK209">
        <v>111.74874792397</v>
      </c>
      <c r="FL209">
        <v>112.69</v>
      </c>
      <c r="FR209">
        <v>125.168779304027</v>
      </c>
      <c r="FS209">
        <v>127.99</v>
      </c>
      <c r="FX209" s="1">
        <v>42058</v>
      </c>
      <c r="FY209">
        <v>127.99</v>
      </c>
      <c r="FZ209">
        <v>123.68712329864501</v>
      </c>
      <c r="GA209">
        <v>127.19</v>
      </c>
      <c r="GG209">
        <v>199.733797841072</v>
      </c>
      <c r="GH209">
        <v>211.209</v>
      </c>
      <c r="GN209">
        <v>39.099905081093297</v>
      </c>
      <c r="GO209">
        <v>40.26</v>
      </c>
      <c r="GU209">
        <v>114.459931368827</v>
      </c>
      <c r="GV209">
        <v>111.53</v>
      </c>
      <c r="HB209">
        <v>202.90007454872099</v>
      </c>
      <c r="HC209">
        <v>211.209</v>
      </c>
    </row>
    <row r="210" spans="1:211" x14ac:dyDescent="0.2">
      <c r="A210" s="1">
        <v>42059</v>
      </c>
      <c r="B210">
        <v>39.6915051783621</v>
      </c>
      <c r="C210">
        <v>40.840000000000003</v>
      </c>
      <c r="I210">
        <v>114.358682345747</v>
      </c>
      <c r="J210">
        <v>111.62</v>
      </c>
      <c r="P210">
        <v>112.21360088258901</v>
      </c>
      <c r="Q210">
        <v>115.26</v>
      </c>
      <c r="W210">
        <v>118.501377563476</v>
      </c>
      <c r="X210">
        <v>122.66</v>
      </c>
      <c r="AD210">
        <v>81.216536545753399</v>
      </c>
      <c r="AE210">
        <v>79.06</v>
      </c>
      <c r="AJ210">
        <v>81.251855638027095</v>
      </c>
      <c r="AK210">
        <v>79.06</v>
      </c>
      <c r="AP210">
        <v>79.807663173675493</v>
      </c>
      <c r="AQ210">
        <v>79.06</v>
      </c>
      <c r="AV210">
        <v>79.424190733432695</v>
      </c>
      <c r="AW210">
        <v>79.06</v>
      </c>
      <c r="BB210">
        <v>80.114571378231005</v>
      </c>
      <c r="BC210">
        <v>79.06</v>
      </c>
      <c r="BH210">
        <v>79.499870805740301</v>
      </c>
      <c r="BI210">
        <v>79.06</v>
      </c>
      <c r="BN210">
        <f t="shared" si="9"/>
        <v>80.219114712476667</v>
      </c>
      <c r="BO210">
        <v>79.06</v>
      </c>
      <c r="BT210">
        <v>119.653592102527</v>
      </c>
      <c r="BU210">
        <v>122.06</v>
      </c>
      <c r="CA210">
        <v>46.984075932502698</v>
      </c>
      <c r="CB210">
        <v>35.200000000000003</v>
      </c>
      <c r="CG210">
        <v>43.461580679416599</v>
      </c>
      <c r="CH210">
        <v>35.200000000000003</v>
      </c>
      <c r="CM210">
        <v>43.962371293306298</v>
      </c>
      <c r="CN210">
        <v>35.200000000000003</v>
      </c>
      <c r="CS210">
        <v>42.313854436874301</v>
      </c>
      <c r="CT210">
        <v>35.200000000000003</v>
      </c>
      <c r="CY210">
        <v>45.786486458778299</v>
      </c>
      <c r="CZ210">
        <v>35.200000000000003</v>
      </c>
      <c r="DE210">
        <v>39.822012238502502</v>
      </c>
      <c r="DF210">
        <v>35.200000000000003</v>
      </c>
      <c r="DK210">
        <f t="shared" si="10"/>
        <v>43.721730173230121</v>
      </c>
      <c r="DL210">
        <v>35.200000000000003</v>
      </c>
      <c r="DT210">
        <v>198.49512679576799</v>
      </c>
      <c r="DU210">
        <v>211.81</v>
      </c>
      <c r="DZ210">
        <v>188.156250817775</v>
      </c>
      <c r="EA210">
        <v>211.81</v>
      </c>
      <c r="EF210">
        <v>199.82547438621501</v>
      </c>
      <c r="EG210">
        <v>211.81</v>
      </c>
      <c r="EL210">
        <v>198.45283895254099</v>
      </c>
      <c r="EM210">
        <v>211.81</v>
      </c>
      <c r="ER210">
        <v>193.490445022583</v>
      </c>
      <c r="ES210">
        <v>211.81</v>
      </c>
      <c r="EX210">
        <v>200.506162014007</v>
      </c>
      <c r="EY210">
        <v>211.81</v>
      </c>
      <c r="FD210">
        <f t="shared" si="11"/>
        <v>196.48771633148149</v>
      </c>
      <c r="FE210">
        <v>211.81</v>
      </c>
      <c r="FK210">
        <v>111.66467309534499</v>
      </c>
      <c r="FL210">
        <v>113.37</v>
      </c>
      <c r="FR210">
        <v>125.49256372988199</v>
      </c>
      <c r="FS210">
        <v>129.66999999999999</v>
      </c>
      <c r="FX210" s="1">
        <v>42059</v>
      </c>
      <c r="FY210">
        <v>129.66999999999999</v>
      </c>
      <c r="FZ210">
        <v>124.298408355712</v>
      </c>
      <c r="GA210">
        <v>127.65</v>
      </c>
      <c r="GG210">
        <v>200.06194670200301</v>
      </c>
      <c r="GH210">
        <v>211.81</v>
      </c>
      <c r="GN210">
        <v>38.997188023477797</v>
      </c>
      <c r="GO210">
        <v>40.840000000000003</v>
      </c>
      <c r="GU210">
        <v>114.315410760194</v>
      </c>
      <c r="GV210">
        <v>111.62</v>
      </c>
      <c r="HB210">
        <v>203.443045658469</v>
      </c>
      <c r="HC210">
        <v>211.81</v>
      </c>
    </row>
    <row r="211" spans="1:211" x14ac:dyDescent="0.2">
      <c r="A211" s="1">
        <v>42060</v>
      </c>
      <c r="B211">
        <v>39.928476770222098</v>
      </c>
      <c r="C211">
        <v>40.76</v>
      </c>
      <c r="I211">
        <v>114.36048363387501</v>
      </c>
      <c r="J211">
        <v>111.84</v>
      </c>
      <c r="P211">
        <v>111.907889159917</v>
      </c>
      <c r="Q211">
        <v>115.7</v>
      </c>
      <c r="W211">
        <v>118.546525878906</v>
      </c>
      <c r="X211">
        <v>122.8</v>
      </c>
      <c r="AD211">
        <v>80.064501852989096</v>
      </c>
      <c r="AE211">
        <v>79.23</v>
      </c>
      <c r="AJ211">
        <v>80.271051044464102</v>
      </c>
      <c r="AK211">
        <v>79.23</v>
      </c>
      <c r="AP211">
        <v>78.775891952514598</v>
      </c>
      <c r="AQ211">
        <v>79.23</v>
      </c>
      <c r="AV211">
        <v>78.260825810432394</v>
      </c>
      <c r="AW211">
        <v>79.23</v>
      </c>
      <c r="BB211">
        <v>78.674825608730302</v>
      </c>
      <c r="BC211">
        <v>79.23</v>
      </c>
      <c r="BH211">
        <v>78.427535893916996</v>
      </c>
      <c r="BI211">
        <v>79.23</v>
      </c>
      <c r="BN211">
        <f t="shared" si="9"/>
        <v>79.07910536050791</v>
      </c>
      <c r="BO211">
        <v>79.23</v>
      </c>
      <c r="BT211">
        <v>119.90219480335701</v>
      </c>
      <c r="BU211">
        <v>122.17</v>
      </c>
      <c r="CA211">
        <v>47.429850637912701</v>
      </c>
      <c r="CB211">
        <v>35.380000000000003</v>
      </c>
      <c r="CG211">
        <v>43.716868376731803</v>
      </c>
      <c r="CH211">
        <v>35.380000000000003</v>
      </c>
      <c r="CM211">
        <v>44.241968212127603</v>
      </c>
      <c r="CN211">
        <v>35.380000000000003</v>
      </c>
      <c r="CS211">
        <v>41.833073649406401</v>
      </c>
      <c r="CT211">
        <v>35.380000000000003</v>
      </c>
      <c r="CY211">
        <v>44.978626106977401</v>
      </c>
      <c r="CZ211">
        <v>35.380000000000003</v>
      </c>
      <c r="DE211">
        <v>39.713321293592401</v>
      </c>
      <c r="DF211">
        <v>35.380000000000003</v>
      </c>
      <c r="DK211">
        <f t="shared" si="10"/>
        <v>43.652284712791385</v>
      </c>
      <c r="DL211">
        <v>35.380000000000003</v>
      </c>
      <c r="DT211">
        <v>198.50831655502299</v>
      </c>
      <c r="DU211">
        <v>211.63</v>
      </c>
      <c r="DZ211">
        <v>188.13526555061301</v>
      </c>
      <c r="EA211">
        <v>211.63</v>
      </c>
      <c r="EF211">
        <v>200.206450891494</v>
      </c>
      <c r="EG211">
        <v>211.63</v>
      </c>
      <c r="EL211">
        <v>198.47569376945401</v>
      </c>
      <c r="EM211">
        <v>211.63</v>
      </c>
      <c r="ER211">
        <v>193.63537800788799</v>
      </c>
      <c r="ES211">
        <v>211.63</v>
      </c>
      <c r="EX211">
        <v>200.780008172988</v>
      </c>
      <c r="EY211">
        <v>211.63</v>
      </c>
      <c r="FD211">
        <f t="shared" si="11"/>
        <v>196.62351882457665</v>
      </c>
      <c r="FE211">
        <v>211.63</v>
      </c>
      <c r="FK211">
        <v>111.863097689151</v>
      </c>
      <c r="FL211">
        <v>113.56</v>
      </c>
      <c r="FR211">
        <v>126.47344468712799</v>
      </c>
      <c r="FS211">
        <v>130.22999999999999</v>
      </c>
      <c r="FX211" s="1">
        <v>42060</v>
      </c>
      <c r="FY211">
        <v>130.22999999999999</v>
      </c>
      <c r="FZ211">
        <v>125.14896221160799</v>
      </c>
      <c r="GA211">
        <v>129.46</v>
      </c>
      <c r="GG211">
        <v>200.32224291324599</v>
      </c>
      <c r="GH211">
        <v>211.63</v>
      </c>
      <c r="GN211">
        <v>39.134997764080701</v>
      </c>
      <c r="GO211">
        <v>40.76</v>
      </c>
      <c r="GU211">
        <v>114.267355372011</v>
      </c>
      <c r="GV211">
        <v>111.84</v>
      </c>
      <c r="HB211">
        <v>203.91645416975001</v>
      </c>
      <c r="HC211">
        <v>211.63</v>
      </c>
    </row>
    <row r="212" spans="1:211" x14ac:dyDescent="0.2">
      <c r="A212" s="1">
        <v>42061</v>
      </c>
      <c r="B212">
        <v>40.282048922181097</v>
      </c>
      <c r="C212">
        <v>40.770000000000003</v>
      </c>
      <c r="I212">
        <v>114.54049859166101</v>
      </c>
      <c r="J212">
        <v>110.17</v>
      </c>
      <c r="P212">
        <v>111.947460892796</v>
      </c>
      <c r="Q212">
        <v>116.07</v>
      </c>
      <c r="W212">
        <v>118.63298828124999</v>
      </c>
      <c r="X212">
        <v>123.25</v>
      </c>
      <c r="AD212">
        <v>80.187292737960803</v>
      </c>
      <c r="AE212">
        <v>78.56</v>
      </c>
      <c r="AJ212">
        <v>80.1602071475982</v>
      </c>
      <c r="AK212">
        <v>78.56</v>
      </c>
      <c r="AP212">
        <v>78.667420201301496</v>
      </c>
      <c r="AQ212">
        <v>78.56</v>
      </c>
      <c r="AV212">
        <v>77.924386548995898</v>
      </c>
      <c r="AW212">
        <v>78.56</v>
      </c>
      <c r="BB212">
        <v>78.635961236953705</v>
      </c>
      <c r="BC212">
        <v>78.56</v>
      </c>
      <c r="BH212">
        <v>78.439547576904204</v>
      </c>
      <c r="BI212">
        <v>78.56</v>
      </c>
      <c r="BN212">
        <f t="shared" si="9"/>
        <v>79.002469241619053</v>
      </c>
      <c r="BO212">
        <v>78.56</v>
      </c>
      <c r="BT212">
        <v>119.890280060172</v>
      </c>
      <c r="BU212">
        <v>121.51</v>
      </c>
      <c r="CA212">
        <v>48.045969154834701</v>
      </c>
      <c r="CB212">
        <v>34.6</v>
      </c>
      <c r="CG212">
        <v>44.408500218391403</v>
      </c>
      <c r="CH212">
        <v>34.6</v>
      </c>
      <c r="CM212">
        <v>44.985427985191301</v>
      </c>
      <c r="CN212">
        <v>34.6</v>
      </c>
      <c r="CS212">
        <v>42.025605666637396</v>
      </c>
      <c r="CT212">
        <v>34.6</v>
      </c>
      <c r="CY212">
        <v>44.940179648399301</v>
      </c>
      <c r="CZ212">
        <v>34.6</v>
      </c>
      <c r="DE212">
        <v>39.784767545461598</v>
      </c>
      <c r="DF212">
        <v>34.6</v>
      </c>
      <c r="DK212">
        <f t="shared" si="10"/>
        <v>44.031741703152619</v>
      </c>
      <c r="DL212">
        <v>34.6</v>
      </c>
      <c r="DT212">
        <v>198.51517728805501</v>
      </c>
      <c r="DU212">
        <v>211.38</v>
      </c>
      <c r="DZ212">
        <v>188.151748461723</v>
      </c>
      <c r="EA212">
        <v>211.38</v>
      </c>
      <c r="EF212">
        <v>200.502817406654</v>
      </c>
      <c r="EG212">
        <v>211.38</v>
      </c>
      <c r="EL212">
        <v>198.44323392629599</v>
      </c>
      <c r="EM212">
        <v>211.38</v>
      </c>
      <c r="ER212">
        <v>193.73410395622199</v>
      </c>
      <c r="ES212">
        <v>211.38</v>
      </c>
      <c r="EX212">
        <v>200.957606823444</v>
      </c>
      <c r="EY212">
        <v>211.38</v>
      </c>
      <c r="FD212">
        <f t="shared" si="11"/>
        <v>196.71744797706563</v>
      </c>
      <c r="FE212">
        <v>211.38</v>
      </c>
      <c r="FK212">
        <v>112.02546996831801</v>
      </c>
      <c r="FL212">
        <v>113.48</v>
      </c>
      <c r="FR212">
        <v>126.850921488404</v>
      </c>
      <c r="FS212">
        <v>128.44999999999999</v>
      </c>
      <c r="FX212" s="1">
        <v>42061</v>
      </c>
      <c r="FY212">
        <v>128.44999999999999</v>
      </c>
      <c r="FZ212">
        <v>125.49553438186599</v>
      </c>
      <c r="GA212">
        <v>129.69999999999999</v>
      </c>
      <c r="GG212">
        <v>200.4615157938</v>
      </c>
      <c r="GH212">
        <v>211.38</v>
      </c>
      <c r="GN212">
        <v>39.379834306836102</v>
      </c>
      <c r="GO212">
        <v>40.770000000000003</v>
      </c>
      <c r="GU212">
        <v>114.37661232084</v>
      </c>
      <c r="GV212">
        <v>110.17</v>
      </c>
      <c r="HB212">
        <v>204.276820203065</v>
      </c>
      <c r="HC212">
        <v>211.38</v>
      </c>
    </row>
    <row r="213" spans="1:211" x14ac:dyDescent="0.2">
      <c r="A213" s="1">
        <v>42062</v>
      </c>
      <c r="B213">
        <v>40.579727548956797</v>
      </c>
      <c r="C213">
        <v>40.74</v>
      </c>
      <c r="I213">
        <v>113.963872275352</v>
      </c>
      <c r="J213">
        <v>110.12</v>
      </c>
      <c r="P213">
        <v>112.615141254663</v>
      </c>
      <c r="Q213">
        <v>116.16</v>
      </c>
      <c r="W213">
        <v>118.725223999023</v>
      </c>
      <c r="X213">
        <v>122.58</v>
      </c>
      <c r="AD213">
        <v>79.676229052543604</v>
      </c>
      <c r="AE213">
        <v>79.12</v>
      </c>
      <c r="AJ213">
        <v>79.782828965186994</v>
      </c>
      <c r="AK213">
        <v>79.12</v>
      </c>
      <c r="AP213">
        <v>78.213831448554899</v>
      </c>
      <c r="AQ213">
        <v>79.12</v>
      </c>
      <c r="AV213">
        <v>77.500164959430606</v>
      </c>
      <c r="AW213">
        <v>79.12</v>
      </c>
      <c r="BB213">
        <v>77.974883060455298</v>
      </c>
      <c r="BC213">
        <v>79.12</v>
      </c>
      <c r="BH213">
        <v>77.935350174903803</v>
      </c>
      <c r="BI213">
        <v>79.12</v>
      </c>
      <c r="BN213">
        <f t="shared" si="9"/>
        <v>78.513881276845865</v>
      </c>
      <c r="BO213">
        <v>79.12</v>
      </c>
      <c r="BT213">
        <v>119.653348174691</v>
      </c>
      <c r="BU213">
        <v>121.8</v>
      </c>
      <c r="CA213">
        <v>48.051979416608802</v>
      </c>
      <c r="CB213">
        <v>34.86</v>
      </c>
      <c r="CG213">
        <v>43.480015877485201</v>
      </c>
      <c r="CH213">
        <v>34.86</v>
      </c>
      <c r="CM213">
        <v>45.080654280185698</v>
      </c>
      <c r="CN213">
        <v>34.86</v>
      </c>
      <c r="CS213">
        <v>41.749985473155903</v>
      </c>
      <c r="CT213">
        <v>34.86</v>
      </c>
      <c r="CY213">
        <v>44.558755328655202</v>
      </c>
      <c r="CZ213">
        <v>34.86</v>
      </c>
      <c r="DE213">
        <v>38.757501806020699</v>
      </c>
      <c r="DF213">
        <v>34.86</v>
      </c>
      <c r="DK213">
        <f t="shared" si="10"/>
        <v>43.61314869701858</v>
      </c>
      <c r="DL213">
        <v>34.86</v>
      </c>
      <c r="DT213">
        <v>198.49890019893601</v>
      </c>
      <c r="DU213">
        <v>210.66</v>
      </c>
      <c r="DZ213">
        <v>188.13695500612201</v>
      </c>
      <c r="EA213">
        <v>210.66</v>
      </c>
      <c r="EF213">
        <v>200.72278965949999</v>
      </c>
      <c r="EG213">
        <v>210.66</v>
      </c>
      <c r="EL213">
        <v>198.38123862743299</v>
      </c>
      <c r="EM213">
        <v>210.66</v>
      </c>
      <c r="ER213">
        <v>193.816672878265</v>
      </c>
      <c r="ES213">
        <v>210.66</v>
      </c>
      <c r="EX213">
        <v>201.13002562046</v>
      </c>
      <c r="EY213">
        <v>210.66</v>
      </c>
      <c r="FD213">
        <f t="shared" si="11"/>
        <v>196.78109699845268</v>
      </c>
      <c r="FE213">
        <v>210.66</v>
      </c>
      <c r="FK213">
        <v>112.240389986038</v>
      </c>
      <c r="FL213">
        <v>114.14</v>
      </c>
      <c r="FR213">
        <v>125.73951665341799</v>
      </c>
      <c r="FS213">
        <v>129.53</v>
      </c>
      <c r="FX213" s="1">
        <v>42062</v>
      </c>
      <c r="FY213">
        <v>129.53</v>
      </c>
      <c r="FZ213">
        <v>124.73853729248</v>
      </c>
      <c r="GA213">
        <v>129.02000000000001</v>
      </c>
      <c r="GG213">
        <v>200.592024087905</v>
      </c>
      <c r="GH213">
        <v>210.66</v>
      </c>
      <c r="GN213">
        <v>39.464879636466499</v>
      </c>
      <c r="GO213">
        <v>40.74</v>
      </c>
      <c r="GU213">
        <v>113.694993418157</v>
      </c>
      <c r="GV213">
        <v>110.12</v>
      </c>
      <c r="HB213">
        <v>204.59469601571499</v>
      </c>
      <c r="HC213">
        <v>210.66</v>
      </c>
    </row>
    <row r="214" spans="1:211" x14ac:dyDescent="0.2">
      <c r="A214" s="1">
        <v>42065</v>
      </c>
      <c r="B214">
        <v>40.686499139666502</v>
      </c>
      <c r="C214">
        <v>40.68</v>
      </c>
      <c r="I214">
        <v>113.72885175585699</v>
      </c>
      <c r="J214">
        <v>110</v>
      </c>
      <c r="P214">
        <v>113.06889010459101</v>
      </c>
      <c r="Q214">
        <v>115.68</v>
      </c>
      <c r="W214">
        <v>118.644578857421</v>
      </c>
      <c r="X214">
        <v>123.47</v>
      </c>
      <c r="AD214">
        <v>80.368550543785005</v>
      </c>
      <c r="AE214">
        <v>79.430000000000007</v>
      </c>
      <c r="AJ214">
        <v>80.201262519359503</v>
      </c>
      <c r="AK214">
        <v>79.430000000000007</v>
      </c>
      <c r="AP214">
        <v>78.642223701476993</v>
      </c>
      <c r="AQ214">
        <v>79.430000000000007</v>
      </c>
      <c r="AV214">
        <v>78.044982120990696</v>
      </c>
      <c r="AW214">
        <v>79.430000000000007</v>
      </c>
      <c r="BB214">
        <v>78.588746912479394</v>
      </c>
      <c r="BC214">
        <v>79.430000000000007</v>
      </c>
      <c r="BH214">
        <v>78.458671383857705</v>
      </c>
      <c r="BI214">
        <v>79.430000000000007</v>
      </c>
      <c r="BN214">
        <f t="shared" si="9"/>
        <v>79.05073953032489</v>
      </c>
      <c r="BO214">
        <v>79.430000000000007</v>
      </c>
      <c r="BT214">
        <v>119.757902686595</v>
      </c>
      <c r="BU214">
        <v>120.42</v>
      </c>
      <c r="CA214">
        <v>48.472874133586799</v>
      </c>
      <c r="CB214">
        <v>34.79</v>
      </c>
      <c r="CG214">
        <v>43.745610363483401</v>
      </c>
      <c r="CH214">
        <v>34.79</v>
      </c>
      <c r="CM214">
        <v>45.612936027049997</v>
      </c>
      <c r="CN214">
        <v>34.79</v>
      </c>
      <c r="CS214">
        <v>42.2582778000831</v>
      </c>
      <c r="CT214">
        <v>34.79</v>
      </c>
      <c r="CY214">
        <v>44.556969889402303</v>
      </c>
      <c r="CZ214">
        <v>34.79</v>
      </c>
      <c r="DE214">
        <v>38.579641940593703</v>
      </c>
      <c r="DF214">
        <v>34.79</v>
      </c>
      <c r="DK214">
        <f t="shared" si="10"/>
        <v>43.871051692366542</v>
      </c>
      <c r="DL214">
        <v>34.79</v>
      </c>
      <c r="DT214">
        <v>198.46314720392201</v>
      </c>
      <c r="DU214">
        <v>211.99</v>
      </c>
      <c r="DZ214">
        <v>188.24617787599499</v>
      </c>
      <c r="EA214">
        <v>211.99</v>
      </c>
      <c r="EF214">
        <v>200.690818643569</v>
      </c>
      <c r="EG214">
        <v>211.99</v>
      </c>
      <c r="EL214">
        <v>198.17350420713399</v>
      </c>
      <c r="EM214">
        <v>211.99</v>
      </c>
      <c r="ER214">
        <v>193.81276226043701</v>
      </c>
      <c r="ES214">
        <v>211.99</v>
      </c>
      <c r="EX214">
        <v>201.072704195976</v>
      </c>
      <c r="EY214">
        <v>211.99</v>
      </c>
      <c r="FD214">
        <f t="shared" si="11"/>
        <v>196.74318573117219</v>
      </c>
      <c r="FE214">
        <v>211.99</v>
      </c>
      <c r="FK214">
        <v>112.745411648154</v>
      </c>
      <c r="FL214">
        <v>113.21</v>
      </c>
      <c r="FR214">
        <v>126.25603823840601</v>
      </c>
      <c r="FS214">
        <v>126.87</v>
      </c>
      <c r="FX214" s="1">
        <v>42065</v>
      </c>
      <c r="FY214">
        <v>126.87</v>
      </c>
      <c r="FZ214">
        <v>125.117958106994</v>
      </c>
      <c r="GA214">
        <v>129</v>
      </c>
      <c r="GG214">
        <v>200.60921022415101</v>
      </c>
      <c r="GH214">
        <v>211.99</v>
      </c>
      <c r="GN214">
        <v>39.376747357994297</v>
      </c>
      <c r="GO214">
        <v>40.68</v>
      </c>
      <c r="GU214">
        <v>112.882001842707</v>
      </c>
      <c r="GV214">
        <v>110</v>
      </c>
      <c r="HB214">
        <v>204.554328352808</v>
      </c>
      <c r="HC214">
        <v>211.99</v>
      </c>
    </row>
    <row r="215" spans="1:211" x14ac:dyDescent="0.2">
      <c r="A215" s="1">
        <v>42066</v>
      </c>
      <c r="B215">
        <v>40.649464630484502</v>
      </c>
      <c r="C215">
        <v>40.365000000000002</v>
      </c>
      <c r="I215">
        <v>113.658130804896</v>
      </c>
      <c r="J215">
        <v>109.94</v>
      </c>
      <c r="P215">
        <v>112.859116237759</v>
      </c>
      <c r="Q215">
        <v>115.47</v>
      </c>
      <c r="W215">
        <v>118.74671875</v>
      </c>
      <c r="X215">
        <v>122.74</v>
      </c>
      <c r="AD215">
        <v>80.556847152709906</v>
      </c>
      <c r="AE215">
        <v>79.22</v>
      </c>
      <c r="AJ215">
        <v>80.383210403919193</v>
      </c>
      <c r="AK215">
        <v>79.22</v>
      </c>
      <c r="AP215">
        <v>78.892860298156705</v>
      </c>
      <c r="AQ215">
        <v>79.22</v>
      </c>
      <c r="AV215">
        <v>78.444058966636604</v>
      </c>
      <c r="AW215">
        <v>79.22</v>
      </c>
      <c r="BB215">
        <v>78.930404894351895</v>
      </c>
      <c r="BC215">
        <v>79.22</v>
      </c>
      <c r="BH215">
        <v>78.567160387039095</v>
      </c>
      <c r="BI215">
        <v>79.22</v>
      </c>
      <c r="BN215">
        <f t="shared" si="9"/>
        <v>79.295757017135557</v>
      </c>
      <c r="BO215">
        <v>79.22</v>
      </c>
      <c r="BT215">
        <v>118.973782825469</v>
      </c>
      <c r="BU215">
        <v>120.35</v>
      </c>
      <c r="CA215">
        <v>48.626490745544402</v>
      </c>
      <c r="CB215">
        <v>34.909999999999997</v>
      </c>
      <c r="CG215">
        <v>44.153550965785897</v>
      </c>
      <c r="CH215">
        <v>34.909999999999997</v>
      </c>
      <c r="CM215">
        <v>46.086620948314597</v>
      </c>
      <c r="CN215">
        <v>34.909999999999997</v>
      </c>
      <c r="CS215">
        <v>42.833579311370798</v>
      </c>
      <c r="CT215">
        <v>34.909999999999997</v>
      </c>
      <c r="CY215">
        <v>44.6585391545295</v>
      </c>
      <c r="CZ215">
        <v>34.909999999999997</v>
      </c>
      <c r="DE215">
        <v>38.650113012790598</v>
      </c>
      <c r="DF215">
        <v>34.909999999999997</v>
      </c>
      <c r="DK215">
        <f t="shared" si="10"/>
        <v>44.168149023055967</v>
      </c>
      <c r="DL215">
        <v>34.909999999999997</v>
      </c>
      <c r="DT215">
        <v>198.40227535009299</v>
      </c>
      <c r="DU215">
        <v>211.12</v>
      </c>
      <c r="DZ215">
        <v>188.06675255536999</v>
      </c>
      <c r="EA215">
        <v>211.12</v>
      </c>
      <c r="EF215">
        <v>201.153249201774</v>
      </c>
      <c r="EG215">
        <v>211.12</v>
      </c>
      <c r="EL215">
        <v>198.279751234054</v>
      </c>
      <c r="EM215">
        <v>211.12</v>
      </c>
      <c r="ER215">
        <v>194.048685717582</v>
      </c>
      <c r="ES215">
        <v>211.12</v>
      </c>
      <c r="EX215">
        <v>201.522691099643</v>
      </c>
      <c r="EY215">
        <v>211.12</v>
      </c>
      <c r="FD215">
        <f t="shared" si="11"/>
        <v>196.91223419308599</v>
      </c>
      <c r="FE215">
        <v>211.12</v>
      </c>
      <c r="FK215">
        <v>112.359715362787</v>
      </c>
      <c r="FL215">
        <v>113.37</v>
      </c>
      <c r="FR215">
        <v>124.69043844521001</v>
      </c>
      <c r="FS215">
        <v>126.41</v>
      </c>
      <c r="FX215" s="1">
        <v>42066</v>
      </c>
      <c r="FY215">
        <v>126.41</v>
      </c>
      <c r="FZ215">
        <v>123.902594566345</v>
      </c>
      <c r="GA215">
        <v>126.89</v>
      </c>
      <c r="GG215">
        <v>201.26571376800501</v>
      </c>
      <c r="GH215">
        <v>211.12</v>
      </c>
      <c r="GN215">
        <v>39.240102713108001</v>
      </c>
      <c r="GO215">
        <v>40.365000000000002</v>
      </c>
      <c r="GU215">
        <v>112.32113727912299</v>
      </c>
      <c r="GV215">
        <v>109.94</v>
      </c>
      <c r="HB215">
        <v>205.51613349795301</v>
      </c>
      <c r="HC215">
        <v>211.12</v>
      </c>
    </row>
    <row r="216" spans="1:211" x14ac:dyDescent="0.2">
      <c r="A216" s="1">
        <v>42067</v>
      </c>
      <c r="B216">
        <v>40.376330686807599</v>
      </c>
      <c r="C216">
        <v>39.93</v>
      </c>
      <c r="I216">
        <v>113.646505699157</v>
      </c>
      <c r="J216">
        <v>108.98</v>
      </c>
      <c r="P216">
        <v>112.383736712634</v>
      </c>
      <c r="Q216">
        <v>115.11</v>
      </c>
      <c r="W216">
        <v>118.627676391601</v>
      </c>
      <c r="X216">
        <v>122.36</v>
      </c>
      <c r="AD216">
        <v>80.3890717601776</v>
      </c>
      <c r="AE216">
        <v>78.56</v>
      </c>
      <c r="AJ216">
        <v>80.195741889476693</v>
      </c>
      <c r="AK216">
        <v>78.56</v>
      </c>
      <c r="AP216">
        <v>78.691331429481494</v>
      </c>
      <c r="AQ216">
        <v>78.56</v>
      </c>
      <c r="AV216">
        <v>78.056782467365196</v>
      </c>
      <c r="AW216">
        <v>78.56</v>
      </c>
      <c r="BB216">
        <v>78.809020044803603</v>
      </c>
      <c r="BC216">
        <v>78.56</v>
      </c>
      <c r="BH216">
        <v>78.357622292041697</v>
      </c>
      <c r="BI216">
        <v>78.56</v>
      </c>
      <c r="BN216">
        <f t="shared" si="9"/>
        <v>79.083261647224376</v>
      </c>
      <c r="BO216">
        <v>78.56</v>
      </c>
      <c r="BT216">
        <v>118.75857560575</v>
      </c>
      <c r="BU216">
        <v>120.27</v>
      </c>
      <c r="CA216">
        <v>48.202694869041402</v>
      </c>
      <c r="CB216">
        <v>34.97</v>
      </c>
      <c r="CG216">
        <v>43.807888492345803</v>
      </c>
      <c r="CH216">
        <v>34.97</v>
      </c>
      <c r="CM216">
        <v>45.912342000007598</v>
      </c>
      <c r="CN216">
        <v>34.97</v>
      </c>
      <c r="CS216">
        <v>42.853982077836903</v>
      </c>
      <c r="CT216">
        <v>34.97</v>
      </c>
      <c r="CY216">
        <v>44.463441554307899</v>
      </c>
      <c r="CZ216">
        <v>34.97</v>
      </c>
      <c r="DE216">
        <v>38.253048532009103</v>
      </c>
      <c r="DF216">
        <v>34.97</v>
      </c>
      <c r="DK216">
        <f t="shared" si="10"/>
        <v>43.915566254258117</v>
      </c>
      <c r="DL216">
        <v>34.97</v>
      </c>
      <c r="DT216">
        <v>198.46416773796</v>
      </c>
      <c r="DU216">
        <v>210.23009999999999</v>
      </c>
      <c r="DZ216">
        <v>188.353968567848</v>
      </c>
      <c r="EA216">
        <v>210.23009999999999</v>
      </c>
      <c r="EF216">
        <v>200.945471901893</v>
      </c>
      <c r="EG216">
        <v>210.23009999999999</v>
      </c>
      <c r="EL216">
        <v>198.12990424871401</v>
      </c>
      <c r="EM216">
        <v>210.23009999999999</v>
      </c>
      <c r="ER216">
        <v>194.039801068305</v>
      </c>
      <c r="ES216">
        <v>210.23009999999999</v>
      </c>
      <c r="EX216">
        <v>201.458491790294</v>
      </c>
      <c r="EY216">
        <v>210.23009999999999</v>
      </c>
      <c r="FD216">
        <f t="shared" si="11"/>
        <v>196.89863421916903</v>
      </c>
      <c r="FE216">
        <v>210.23009999999999</v>
      </c>
      <c r="FK216">
        <v>112.40246912539</v>
      </c>
      <c r="FL216">
        <v>113.48</v>
      </c>
      <c r="FR216">
        <v>124.02540773689699</v>
      </c>
      <c r="FS216">
        <v>126.45</v>
      </c>
      <c r="FX216" s="1">
        <v>42067</v>
      </c>
      <c r="FY216">
        <v>126.45</v>
      </c>
      <c r="FZ216">
        <v>123.267023620605</v>
      </c>
      <c r="GA216">
        <v>126.94</v>
      </c>
      <c r="GG216">
        <v>201.269864511489</v>
      </c>
      <c r="GH216">
        <v>210.23009999999999</v>
      </c>
      <c r="GN216">
        <v>39.003748067170299</v>
      </c>
      <c r="GO216">
        <v>39.93</v>
      </c>
      <c r="GU216">
        <v>112.10322029352101</v>
      </c>
      <c r="GV216">
        <v>108.98</v>
      </c>
      <c r="HB216">
        <v>205.28222242414901</v>
      </c>
      <c r="HC216">
        <v>210.23009999999999</v>
      </c>
    </row>
    <row r="217" spans="1:211" x14ac:dyDescent="0.2">
      <c r="A217" s="1">
        <v>42068</v>
      </c>
      <c r="B217">
        <v>39.482380483746503</v>
      </c>
      <c r="C217">
        <v>39.869999999999997</v>
      </c>
      <c r="I217">
        <v>113.16856108367401</v>
      </c>
      <c r="J217">
        <v>108.51</v>
      </c>
      <c r="P217">
        <v>111.577317371666</v>
      </c>
      <c r="Q217">
        <v>115</v>
      </c>
      <c r="W217">
        <v>118.443688354492</v>
      </c>
      <c r="X217">
        <v>122.72</v>
      </c>
      <c r="AD217">
        <v>79.579316120147695</v>
      </c>
      <c r="AE217">
        <v>78.819999999999993</v>
      </c>
      <c r="AJ217">
        <v>79.575261907577499</v>
      </c>
      <c r="AK217">
        <v>78.819999999999993</v>
      </c>
      <c r="AP217">
        <v>78.083294429779002</v>
      </c>
      <c r="AQ217">
        <v>78.819999999999993</v>
      </c>
      <c r="AV217">
        <v>77.107432525157904</v>
      </c>
      <c r="AW217">
        <v>78.819999999999993</v>
      </c>
      <c r="BB217">
        <v>77.950661296844402</v>
      </c>
      <c r="BC217">
        <v>78.819999999999993</v>
      </c>
      <c r="BH217">
        <v>77.678593442440004</v>
      </c>
      <c r="BI217">
        <v>78.819999999999993</v>
      </c>
      <c r="BN217">
        <f t="shared" si="9"/>
        <v>78.329093286991096</v>
      </c>
      <c r="BO217">
        <v>78.819999999999993</v>
      </c>
      <c r="BT217">
        <v>118.517557300329</v>
      </c>
      <c r="BU217">
        <v>120.43</v>
      </c>
      <c r="CA217">
        <v>47.459626601934403</v>
      </c>
      <c r="CB217">
        <v>34.97</v>
      </c>
      <c r="CG217">
        <v>43.067715648412701</v>
      </c>
      <c r="CH217">
        <v>34.97</v>
      </c>
      <c r="CM217">
        <v>45.229575688838899</v>
      </c>
      <c r="CN217">
        <v>34.97</v>
      </c>
      <c r="CS217">
        <v>42.562211188077903</v>
      </c>
      <c r="CT217">
        <v>34.97</v>
      </c>
      <c r="CY217">
        <v>43.788145406246102</v>
      </c>
      <c r="CZ217">
        <v>34.97</v>
      </c>
      <c r="DE217">
        <v>37.309671189785</v>
      </c>
      <c r="DF217">
        <v>34.97</v>
      </c>
      <c r="DK217">
        <f t="shared" si="10"/>
        <v>43.236157620549164</v>
      </c>
      <c r="DL217">
        <v>34.97</v>
      </c>
      <c r="DT217">
        <v>198.36300622940001</v>
      </c>
      <c r="DU217">
        <v>210.46</v>
      </c>
      <c r="DZ217">
        <v>188.33118235826399</v>
      </c>
      <c r="EA217">
        <v>210.46</v>
      </c>
      <c r="EF217">
        <v>200.471875500679</v>
      </c>
      <c r="EG217">
        <v>210.46</v>
      </c>
      <c r="EL217">
        <v>197.862910246849</v>
      </c>
      <c r="EM217">
        <v>210.46</v>
      </c>
      <c r="ER217">
        <v>193.913649339675</v>
      </c>
      <c r="ES217">
        <v>210.46</v>
      </c>
      <c r="EX217">
        <v>201.33535020828199</v>
      </c>
      <c r="EY217">
        <v>210.46</v>
      </c>
      <c r="FD217">
        <f t="shared" si="11"/>
        <v>196.71299564719152</v>
      </c>
      <c r="FE217">
        <v>210.46</v>
      </c>
      <c r="FK217">
        <v>112.721492604017</v>
      </c>
      <c r="FL217">
        <v>113.28</v>
      </c>
      <c r="FR217">
        <v>123.522854303717</v>
      </c>
      <c r="FS217">
        <v>126.29</v>
      </c>
      <c r="FX217" s="1">
        <v>42068</v>
      </c>
      <c r="FY217">
        <v>126.29</v>
      </c>
      <c r="FZ217">
        <v>122.868969326019</v>
      </c>
      <c r="GA217">
        <v>126.53</v>
      </c>
      <c r="GG217">
        <v>200.786422958374</v>
      </c>
      <c r="GH217">
        <v>210.46</v>
      </c>
      <c r="GN217">
        <v>38.3014061768353</v>
      </c>
      <c r="GO217">
        <v>39.869999999999997</v>
      </c>
      <c r="GU217">
        <v>111.973382663428</v>
      </c>
      <c r="GV217">
        <v>108.51</v>
      </c>
      <c r="HB217">
        <v>205.02969013810099</v>
      </c>
      <c r="HC217">
        <v>210.46</v>
      </c>
    </row>
    <row r="218" spans="1:211" x14ac:dyDescent="0.2">
      <c r="A218" s="1">
        <v>42069</v>
      </c>
      <c r="B218">
        <v>38.644159582853298</v>
      </c>
      <c r="C218">
        <v>39.26</v>
      </c>
      <c r="I218">
        <v>112.881217392385</v>
      </c>
      <c r="J218">
        <v>106.75</v>
      </c>
      <c r="P218">
        <v>111.086808854639</v>
      </c>
      <c r="Q218">
        <v>111.86</v>
      </c>
      <c r="W218">
        <v>118.408493652343</v>
      </c>
      <c r="X218">
        <v>121.17</v>
      </c>
      <c r="AD218">
        <v>79.765300965309095</v>
      </c>
      <c r="AE218">
        <v>76.42</v>
      </c>
      <c r="AJ218">
        <v>79.691156318187694</v>
      </c>
      <c r="AK218">
        <v>76.42</v>
      </c>
      <c r="AP218">
        <v>78.097061500549302</v>
      </c>
      <c r="AQ218">
        <v>76.42</v>
      </c>
      <c r="AV218">
        <v>76.942313935756601</v>
      </c>
      <c r="AW218">
        <v>76.42</v>
      </c>
      <c r="BB218">
        <v>78.028778209686195</v>
      </c>
      <c r="BC218">
        <v>76.42</v>
      </c>
      <c r="BH218">
        <v>77.744905695915193</v>
      </c>
      <c r="BI218">
        <v>76.42</v>
      </c>
      <c r="BN218">
        <f t="shared" si="9"/>
        <v>78.378252770900687</v>
      </c>
      <c r="BO218">
        <v>76.42</v>
      </c>
      <c r="BT218">
        <v>118.490104102492</v>
      </c>
      <c r="BU218">
        <v>119.15</v>
      </c>
      <c r="CA218">
        <v>46.798493504524203</v>
      </c>
      <c r="CB218">
        <v>34.14</v>
      </c>
      <c r="CG218">
        <v>42.496015131473499</v>
      </c>
      <c r="CH218">
        <v>34.14</v>
      </c>
      <c r="CM218">
        <v>44.4700699079036</v>
      </c>
      <c r="CN218">
        <v>34.14</v>
      </c>
      <c r="CS218">
        <v>42.227809171676597</v>
      </c>
      <c r="CT218">
        <v>34.14</v>
      </c>
      <c r="CY218">
        <v>42.882878946065901</v>
      </c>
      <c r="CZ218">
        <v>34.14</v>
      </c>
      <c r="DE218">
        <v>36.211706358194299</v>
      </c>
      <c r="DF218">
        <v>34.14</v>
      </c>
      <c r="DK218">
        <f t="shared" si="10"/>
        <v>42.51449550330635</v>
      </c>
      <c r="DL218">
        <v>34.14</v>
      </c>
      <c r="DT218">
        <v>198.23693168401701</v>
      </c>
      <c r="DU218">
        <v>207.5</v>
      </c>
      <c r="DZ218">
        <v>188.41954002380299</v>
      </c>
      <c r="EA218">
        <v>207.5</v>
      </c>
      <c r="EF218">
        <v>200.17710410594901</v>
      </c>
      <c r="EG218">
        <v>207.5</v>
      </c>
      <c r="EL218">
        <v>197.59333489418</v>
      </c>
      <c r="EM218">
        <v>207.5</v>
      </c>
      <c r="ER218">
        <v>193.70163553714701</v>
      </c>
      <c r="ES218">
        <v>207.5</v>
      </c>
      <c r="EX218">
        <v>201.17123289823499</v>
      </c>
      <c r="EY218">
        <v>207.5</v>
      </c>
      <c r="FD218">
        <f t="shared" si="11"/>
        <v>196.54996319055513</v>
      </c>
      <c r="FE218">
        <v>207.5</v>
      </c>
      <c r="FK218">
        <v>112.642065303325</v>
      </c>
      <c r="FL218">
        <v>111.97</v>
      </c>
      <c r="FR218">
        <v>122.991237780451</v>
      </c>
      <c r="FS218">
        <v>123.5</v>
      </c>
      <c r="FX218" s="1">
        <v>42069</v>
      </c>
      <c r="FY218">
        <v>123.5</v>
      </c>
      <c r="FZ218">
        <v>122.613845405578</v>
      </c>
      <c r="GA218">
        <v>124.67</v>
      </c>
      <c r="GG218">
        <v>200.416715207099</v>
      </c>
      <c r="GH218">
        <v>207.5</v>
      </c>
      <c r="GN218">
        <v>37.828261915892298</v>
      </c>
      <c r="GO218">
        <v>39.26</v>
      </c>
      <c r="GU218">
        <v>111.79047540754</v>
      </c>
      <c r="GV218">
        <v>106.75</v>
      </c>
      <c r="HB218">
        <v>204.81542900085401</v>
      </c>
      <c r="HC218">
        <v>207.5</v>
      </c>
    </row>
    <row r="219" spans="1:211" x14ac:dyDescent="0.2">
      <c r="A219" s="1">
        <v>42072</v>
      </c>
      <c r="B219">
        <v>37.896634171008998</v>
      </c>
      <c r="C219">
        <v>39.11</v>
      </c>
      <c r="I219">
        <v>112.18543926507201</v>
      </c>
      <c r="J219">
        <v>106.78</v>
      </c>
      <c r="P219">
        <v>109.850447667241</v>
      </c>
      <c r="Q219">
        <v>111.97</v>
      </c>
      <c r="W219">
        <v>117.716267089843</v>
      </c>
      <c r="X219">
        <v>121.7</v>
      </c>
      <c r="AD219">
        <v>78.753930196761999</v>
      </c>
      <c r="AE219">
        <v>77.099999999999994</v>
      </c>
      <c r="AJ219">
        <v>78.942908258438095</v>
      </c>
      <c r="AK219">
        <v>77.099999999999994</v>
      </c>
      <c r="AP219">
        <v>77.347644619941704</v>
      </c>
      <c r="AQ219">
        <v>77.099999999999994</v>
      </c>
      <c r="AV219">
        <v>76.159040067195804</v>
      </c>
      <c r="AW219">
        <v>77.099999999999994</v>
      </c>
      <c r="BB219">
        <v>76.871296207904805</v>
      </c>
      <c r="BC219">
        <v>77.099999999999994</v>
      </c>
      <c r="BH219">
        <v>76.850805182456895</v>
      </c>
      <c r="BI219">
        <v>77.099999999999994</v>
      </c>
      <c r="BN219">
        <f t="shared" si="9"/>
        <v>77.487604088783215</v>
      </c>
      <c r="BO219">
        <v>77.099999999999994</v>
      </c>
      <c r="BT219">
        <v>118.03637820899399</v>
      </c>
      <c r="BU219">
        <v>119.63</v>
      </c>
      <c r="CA219">
        <v>46.209525136947597</v>
      </c>
      <c r="CB219">
        <v>33.68</v>
      </c>
      <c r="CG219">
        <v>41.073709843158703</v>
      </c>
      <c r="CH219">
        <v>33.68</v>
      </c>
      <c r="CM219">
        <v>43.640269447564997</v>
      </c>
      <c r="CN219">
        <v>33.68</v>
      </c>
      <c r="CS219">
        <v>41.922920681238097</v>
      </c>
      <c r="CT219">
        <v>33.68</v>
      </c>
      <c r="CY219">
        <v>42.0090462553501</v>
      </c>
      <c r="CZ219">
        <v>33.68</v>
      </c>
      <c r="DE219">
        <v>34.703525027036598</v>
      </c>
      <c r="DF219">
        <v>33.68</v>
      </c>
      <c r="DK219">
        <f t="shared" si="10"/>
        <v>41.593166065216018</v>
      </c>
      <c r="DL219">
        <v>33.68</v>
      </c>
      <c r="DT219">
        <v>197.95700520038599</v>
      </c>
      <c r="DU219">
        <v>208.36</v>
      </c>
      <c r="DZ219">
        <v>188.65110691547301</v>
      </c>
      <c r="EA219">
        <v>208.36</v>
      </c>
      <c r="EF219">
        <v>199.07684834957101</v>
      </c>
      <c r="EG219">
        <v>208.36</v>
      </c>
      <c r="EL219">
        <v>196.66035238504401</v>
      </c>
      <c r="EM219">
        <v>208.36</v>
      </c>
      <c r="ER219">
        <v>192.636369519233</v>
      </c>
      <c r="ES219">
        <v>208.36</v>
      </c>
      <c r="EX219">
        <v>199.72942412376401</v>
      </c>
      <c r="EY219">
        <v>208.36</v>
      </c>
      <c r="FD219">
        <f t="shared" si="11"/>
        <v>195.78518441557853</v>
      </c>
      <c r="FE219">
        <v>208.36</v>
      </c>
      <c r="FK219">
        <v>111.745715577006</v>
      </c>
      <c r="FL219">
        <v>111.8</v>
      </c>
      <c r="FR219">
        <v>122.227356562018</v>
      </c>
      <c r="FS219">
        <v>124.64</v>
      </c>
      <c r="FX219" s="1">
        <v>42072</v>
      </c>
      <c r="FY219">
        <v>124.64</v>
      </c>
      <c r="FZ219">
        <v>121.500274715423</v>
      </c>
      <c r="GA219">
        <v>124.68</v>
      </c>
      <c r="GG219">
        <v>198.55460935115801</v>
      </c>
      <c r="GH219">
        <v>208.36</v>
      </c>
      <c r="GN219">
        <v>37.499289927780602</v>
      </c>
      <c r="GO219">
        <v>39.11</v>
      </c>
      <c r="GU219">
        <v>111.241035934686</v>
      </c>
      <c r="GV219">
        <v>106.78</v>
      </c>
      <c r="HB219">
        <v>203.087523744702</v>
      </c>
      <c r="HC219">
        <v>208.36</v>
      </c>
    </row>
    <row r="220" spans="1:211" x14ac:dyDescent="0.2">
      <c r="A220" s="1">
        <v>42073</v>
      </c>
      <c r="B220">
        <v>37.411963229775402</v>
      </c>
      <c r="C220">
        <v>38.24</v>
      </c>
      <c r="I220">
        <v>111.700710930526</v>
      </c>
      <c r="J220">
        <v>105.26</v>
      </c>
      <c r="P220">
        <v>109.16502125918799</v>
      </c>
      <c r="Q220">
        <v>111.42</v>
      </c>
      <c r="W220">
        <v>117.78157531738201</v>
      </c>
      <c r="X220">
        <v>120.3</v>
      </c>
      <c r="AD220">
        <v>78.999641356468103</v>
      </c>
      <c r="AE220">
        <v>76.72</v>
      </c>
      <c r="AJ220">
        <v>79.014249460697101</v>
      </c>
      <c r="AK220">
        <v>76.72</v>
      </c>
      <c r="AP220">
        <v>77.390248355865396</v>
      </c>
      <c r="AQ220">
        <v>76.72</v>
      </c>
      <c r="AV220">
        <v>76.064602792263003</v>
      </c>
      <c r="AW220">
        <v>76.72</v>
      </c>
      <c r="BB220">
        <v>77.000716161727894</v>
      </c>
      <c r="BC220">
        <v>76.72</v>
      </c>
      <c r="BH220">
        <v>76.988562150001499</v>
      </c>
      <c r="BI220">
        <v>76.72</v>
      </c>
      <c r="BN220">
        <f t="shared" si="9"/>
        <v>77.576336712837161</v>
      </c>
      <c r="BO220">
        <v>76.72</v>
      </c>
      <c r="BT220">
        <v>118.05658398389799</v>
      </c>
      <c r="BU220">
        <v>119.82</v>
      </c>
      <c r="CA220">
        <v>46.520399509668302</v>
      </c>
      <c r="CB220">
        <v>32.97</v>
      </c>
      <c r="CG220">
        <v>40.549216626882497</v>
      </c>
      <c r="CH220">
        <v>32.97</v>
      </c>
      <c r="CM220">
        <v>43.519986771345103</v>
      </c>
      <c r="CN220">
        <v>32.97</v>
      </c>
      <c r="CS220">
        <v>41.903795686960201</v>
      </c>
      <c r="CT220">
        <v>32.97</v>
      </c>
      <c r="CY220">
        <v>41.697156548499997</v>
      </c>
      <c r="CZ220">
        <v>32.97</v>
      </c>
      <c r="DE220">
        <v>34.308854038715303</v>
      </c>
      <c r="DF220">
        <v>32.97</v>
      </c>
      <c r="DK220">
        <f t="shared" si="10"/>
        <v>41.416568197011905</v>
      </c>
      <c r="DL220">
        <v>32.97</v>
      </c>
      <c r="DT220">
        <v>197.715224392414</v>
      </c>
      <c r="DU220">
        <v>204.98</v>
      </c>
      <c r="DZ220">
        <v>188.38983304977401</v>
      </c>
      <c r="EA220">
        <v>204.98</v>
      </c>
      <c r="EF220">
        <v>199.06005670547401</v>
      </c>
      <c r="EG220">
        <v>204.98</v>
      </c>
      <c r="EL220">
        <v>196.539140384197</v>
      </c>
      <c r="EM220">
        <v>204.98</v>
      </c>
      <c r="ER220">
        <v>192.51387113094299</v>
      </c>
      <c r="ES220">
        <v>204.98</v>
      </c>
      <c r="EX220">
        <v>199.90501600980701</v>
      </c>
      <c r="EY220">
        <v>204.98</v>
      </c>
      <c r="FD220">
        <f t="shared" si="11"/>
        <v>195.68719027876818</v>
      </c>
      <c r="FE220">
        <v>204.98</v>
      </c>
      <c r="FK220">
        <v>111.264218870401</v>
      </c>
      <c r="FL220">
        <v>111.93</v>
      </c>
      <c r="FR220">
        <v>122.190439303517</v>
      </c>
      <c r="FS220">
        <v>126.28</v>
      </c>
      <c r="FX220" s="1">
        <v>42073</v>
      </c>
      <c r="FY220">
        <v>126.28</v>
      </c>
      <c r="FZ220">
        <v>122.064334278106</v>
      </c>
      <c r="GA220">
        <v>125.97</v>
      </c>
      <c r="GG220">
        <v>198.54490141391699</v>
      </c>
      <c r="GH220">
        <v>204.98</v>
      </c>
      <c r="GN220">
        <v>37.344689493477297</v>
      </c>
      <c r="GO220">
        <v>38.24</v>
      </c>
      <c r="GU220">
        <v>110.54215154916</v>
      </c>
      <c r="GV220">
        <v>105.26</v>
      </c>
      <c r="HB220">
        <v>203.68680123329099</v>
      </c>
      <c r="HC220">
        <v>204.98</v>
      </c>
    </row>
    <row r="221" spans="1:211" x14ac:dyDescent="0.2">
      <c r="A221" s="1">
        <v>42074</v>
      </c>
      <c r="B221">
        <v>36.872336388006801</v>
      </c>
      <c r="C221">
        <v>38.53</v>
      </c>
      <c r="I221">
        <v>111.17439408183</v>
      </c>
      <c r="J221">
        <v>103.67</v>
      </c>
      <c r="P221">
        <v>108.70472002297601</v>
      </c>
      <c r="Q221">
        <v>110.75</v>
      </c>
      <c r="W221">
        <v>117.421838989257</v>
      </c>
      <c r="X221">
        <v>121.04</v>
      </c>
      <c r="AD221">
        <v>78.365924801826395</v>
      </c>
      <c r="AE221">
        <v>76.83</v>
      </c>
      <c r="AJ221">
        <v>78.500158054828603</v>
      </c>
      <c r="AK221">
        <v>76.83</v>
      </c>
      <c r="AP221">
        <v>76.900999784469505</v>
      </c>
      <c r="AQ221">
        <v>76.83</v>
      </c>
      <c r="AV221">
        <v>75.528545317649801</v>
      </c>
      <c r="AW221">
        <v>76.83</v>
      </c>
      <c r="BB221">
        <v>76.313031136989494</v>
      </c>
      <c r="BC221">
        <v>76.83</v>
      </c>
      <c r="BH221">
        <v>76.387490632533996</v>
      </c>
      <c r="BI221">
        <v>76.83</v>
      </c>
      <c r="BN221">
        <f t="shared" si="9"/>
        <v>76.999358288049635</v>
      </c>
      <c r="BO221">
        <v>76.83</v>
      </c>
      <c r="BT221">
        <v>118.11092959702</v>
      </c>
      <c r="BU221">
        <v>120.43</v>
      </c>
      <c r="CA221">
        <v>47.176884728670103</v>
      </c>
      <c r="CB221">
        <v>33.08</v>
      </c>
      <c r="CG221">
        <v>40.639001992940898</v>
      </c>
      <c r="CH221">
        <v>33.08</v>
      </c>
      <c r="CM221">
        <v>43.963902899026799</v>
      </c>
      <c r="CN221">
        <v>33.08</v>
      </c>
      <c r="CS221">
        <v>41.710585346221897</v>
      </c>
      <c r="CT221">
        <v>33.08</v>
      </c>
      <c r="CY221">
        <v>41.867392803430498</v>
      </c>
      <c r="CZ221">
        <v>33.08</v>
      </c>
      <c r="DE221">
        <v>34.760393776893601</v>
      </c>
      <c r="DF221">
        <v>33.08</v>
      </c>
      <c r="DK221">
        <f t="shared" si="10"/>
        <v>41.686360257863967</v>
      </c>
      <c r="DL221">
        <v>33.08</v>
      </c>
      <c r="DT221">
        <v>197.59321483135199</v>
      </c>
      <c r="DU221">
        <v>204.5</v>
      </c>
      <c r="DZ221">
        <v>188.70589844465201</v>
      </c>
      <c r="EA221">
        <v>204.5</v>
      </c>
      <c r="EF221">
        <v>198.320195255279</v>
      </c>
      <c r="EG221">
        <v>204.5</v>
      </c>
      <c r="EL221">
        <v>195.66269031524601</v>
      </c>
      <c r="EM221">
        <v>204.5</v>
      </c>
      <c r="ER221">
        <v>191.354355792999</v>
      </c>
      <c r="ES221">
        <v>204.5</v>
      </c>
      <c r="EX221">
        <v>198.620309445858</v>
      </c>
      <c r="EY221">
        <v>204.5</v>
      </c>
      <c r="FD221">
        <f t="shared" si="11"/>
        <v>195.04277734756434</v>
      </c>
      <c r="FE221">
        <v>204.5</v>
      </c>
      <c r="FK221">
        <v>111.120390111207</v>
      </c>
      <c r="FL221">
        <v>112.12</v>
      </c>
      <c r="FR221">
        <v>123.18348822116801</v>
      </c>
      <c r="FS221">
        <v>127.2</v>
      </c>
      <c r="FX221" s="1">
        <v>42074</v>
      </c>
      <c r="FY221">
        <v>127.2</v>
      </c>
      <c r="FZ221">
        <v>123.21116937637299</v>
      </c>
      <c r="GA221">
        <v>126.26</v>
      </c>
      <c r="GG221">
        <v>197.083462367057</v>
      </c>
      <c r="GH221">
        <v>204.5</v>
      </c>
      <c r="GN221">
        <v>37.042929702848198</v>
      </c>
      <c r="GO221">
        <v>38.53</v>
      </c>
      <c r="GU221">
        <v>109.82682166337899</v>
      </c>
      <c r="GV221">
        <v>103.67</v>
      </c>
      <c r="HB221">
        <v>201.96616215646199</v>
      </c>
      <c r="HC221">
        <v>204.5</v>
      </c>
    </row>
    <row r="222" spans="1:211" x14ac:dyDescent="0.2">
      <c r="A222" s="1">
        <v>42075</v>
      </c>
      <c r="B222">
        <v>36.459575154408803</v>
      </c>
      <c r="C222">
        <v>38.770000000000003</v>
      </c>
      <c r="I222">
        <v>110.436179475486</v>
      </c>
      <c r="J222">
        <v>104.45</v>
      </c>
      <c r="P222">
        <v>108.40948041766799</v>
      </c>
      <c r="Q222">
        <v>110.72</v>
      </c>
      <c r="W222">
        <v>117.56926452636699</v>
      </c>
      <c r="X222">
        <v>123.05</v>
      </c>
      <c r="AD222">
        <v>78.204903554916299</v>
      </c>
      <c r="AE222">
        <v>78.099999999999994</v>
      </c>
      <c r="AJ222">
        <v>78.259734623432095</v>
      </c>
      <c r="AK222">
        <v>78.099999999999994</v>
      </c>
      <c r="AP222">
        <v>76.722942218780503</v>
      </c>
      <c r="AQ222">
        <v>78.099999999999994</v>
      </c>
      <c r="AV222">
        <v>75.081404488086605</v>
      </c>
      <c r="AW222">
        <v>78.099999999999994</v>
      </c>
      <c r="BB222">
        <v>76.1496549963951</v>
      </c>
      <c r="BC222">
        <v>78.099999999999994</v>
      </c>
      <c r="BH222">
        <v>76.172440533637996</v>
      </c>
      <c r="BI222">
        <v>78.099999999999994</v>
      </c>
      <c r="BN222">
        <f t="shared" si="9"/>
        <v>76.7651800692081</v>
      </c>
      <c r="BO222">
        <v>78.099999999999994</v>
      </c>
      <c r="BT222">
        <v>118.402793025374</v>
      </c>
      <c r="BU222">
        <v>120.31</v>
      </c>
      <c r="CA222">
        <v>47.8857700800895</v>
      </c>
      <c r="CB222">
        <v>32.799999999999997</v>
      </c>
      <c r="CG222">
        <v>41.311878834962798</v>
      </c>
      <c r="CH222">
        <v>32.799999999999997</v>
      </c>
      <c r="CM222">
        <v>44.756670911312099</v>
      </c>
      <c r="CN222">
        <v>32.799999999999997</v>
      </c>
      <c r="CS222">
        <v>41.801846388578397</v>
      </c>
      <c r="CT222">
        <v>32.799999999999997</v>
      </c>
      <c r="CY222">
        <v>42.243320264816198</v>
      </c>
      <c r="CZ222">
        <v>32.799999999999997</v>
      </c>
      <c r="DE222">
        <v>35.5848293149471</v>
      </c>
      <c r="DF222">
        <v>32.799999999999997</v>
      </c>
      <c r="DK222">
        <f t="shared" si="10"/>
        <v>42.264052632451019</v>
      </c>
      <c r="DL222">
        <v>32.799999999999997</v>
      </c>
      <c r="DT222">
        <v>197.336065981388</v>
      </c>
      <c r="DU222">
        <v>207.1</v>
      </c>
      <c r="DZ222">
        <v>188.472573490142</v>
      </c>
      <c r="EA222">
        <v>207.1</v>
      </c>
      <c r="EF222">
        <v>197.86637491702999</v>
      </c>
      <c r="EG222">
        <v>207.1</v>
      </c>
      <c r="EL222">
        <v>195.16207120180101</v>
      </c>
      <c r="EM222">
        <v>207.1</v>
      </c>
      <c r="ER222">
        <v>190.81709178924501</v>
      </c>
      <c r="ES222">
        <v>207.1</v>
      </c>
      <c r="EX222">
        <v>198.236820197105</v>
      </c>
      <c r="EY222">
        <v>207.1</v>
      </c>
      <c r="FD222">
        <f t="shared" si="11"/>
        <v>194.64849959611851</v>
      </c>
      <c r="FE222">
        <v>207.1</v>
      </c>
      <c r="FK222">
        <v>111.15888849318</v>
      </c>
      <c r="FL222">
        <v>111.87</v>
      </c>
      <c r="FR222">
        <v>124.153117982149</v>
      </c>
      <c r="FS222">
        <v>127.11</v>
      </c>
      <c r="FX222" s="1">
        <v>42075</v>
      </c>
      <c r="FY222">
        <v>127.11</v>
      </c>
      <c r="FZ222">
        <v>123.97495727539</v>
      </c>
      <c r="GA222">
        <v>128.19999999999999</v>
      </c>
      <c r="GG222">
        <v>196.370134801864</v>
      </c>
      <c r="GH222">
        <v>207.1</v>
      </c>
      <c r="GN222">
        <v>36.888335926234703</v>
      </c>
      <c r="GO222">
        <v>38.770000000000003</v>
      </c>
      <c r="GU222">
        <v>109.124727001935</v>
      </c>
      <c r="GV222">
        <v>104.45</v>
      </c>
      <c r="HB222">
        <v>201.78713808238501</v>
      </c>
      <c r="HC222">
        <v>207.1</v>
      </c>
    </row>
    <row r="223" spans="1:211" x14ac:dyDescent="0.2">
      <c r="A223" s="1">
        <v>42076</v>
      </c>
      <c r="B223">
        <v>36.222313953041997</v>
      </c>
      <c r="C223">
        <v>38.299999999999997</v>
      </c>
      <c r="I223">
        <v>110.107990726232</v>
      </c>
      <c r="J223">
        <v>103.08</v>
      </c>
      <c r="P223">
        <v>108.05913836389701</v>
      </c>
      <c r="Q223">
        <v>110.88</v>
      </c>
      <c r="W223">
        <v>118.106303710937</v>
      </c>
      <c r="X223">
        <v>122.61</v>
      </c>
      <c r="AD223">
        <v>78.887201652526798</v>
      </c>
      <c r="AE223">
        <v>77.81</v>
      </c>
      <c r="AJ223">
        <v>78.838016290664598</v>
      </c>
      <c r="AK223">
        <v>77.81</v>
      </c>
      <c r="AP223">
        <v>77.467157630920397</v>
      </c>
      <c r="AQ223">
        <v>77.81</v>
      </c>
      <c r="AV223">
        <v>75.7321530485153</v>
      </c>
      <c r="AW223">
        <v>77.81</v>
      </c>
      <c r="BB223">
        <v>77.152373902797606</v>
      </c>
      <c r="BC223">
        <v>77.81</v>
      </c>
      <c r="BH223">
        <v>76.773766517639103</v>
      </c>
      <c r="BI223">
        <v>77.81</v>
      </c>
      <c r="BN223">
        <f t="shared" si="9"/>
        <v>77.475111507177303</v>
      </c>
      <c r="BO223">
        <v>77.81</v>
      </c>
      <c r="BT223">
        <v>118.380507577061</v>
      </c>
      <c r="BU223">
        <v>119.97</v>
      </c>
      <c r="CA223">
        <v>48.053268661498997</v>
      </c>
      <c r="CB223">
        <v>32.1</v>
      </c>
      <c r="CG223">
        <v>41.027631169557502</v>
      </c>
      <c r="CH223">
        <v>32.1</v>
      </c>
      <c r="CM223">
        <v>45.145288615226697</v>
      </c>
      <c r="CN223">
        <v>32.1</v>
      </c>
      <c r="CS223">
        <v>41.410304579734799</v>
      </c>
      <c r="CT223">
        <v>32.1</v>
      </c>
      <c r="CY223">
        <v>42.449005017876601</v>
      </c>
      <c r="CZ223">
        <v>32.1</v>
      </c>
      <c r="DE223">
        <v>35.705066100358898</v>
      </c>
      <c r="DF223">
        <v>32.1</v>
      </c>
      <c r="DK223">
        <f t="shared" si="10"/>
        <v>42.29842735737558</v>
      </c>
      <c r="DL223">
        <v>32.1</v>
      </c>
      <c r="DT223">
        <v>197.40278661012599</v>
      </c>
      <c r="DU223">
        <v>205.8272</v>
      </c>
      <c r="DZ223">
        <v>188.50089974164899</v>
      </c>
      <c r="EA223">
        <v>205.8272</v>
      </c>
      <c r="EF223">
        <v>198.122520384788</v>
      </c>
      <c r="EG223">
        <v>205.8272</v>
      </c>
      <c r="EL223">
        <v>195.25218693017899</v>
      </c>
      <c r="EM223">
        <v>205.8272</v>
      </c>
      <c r="ER223">
        <v>190.866832103729</v>
      </c>
      <c r="ES223">
        <v>205.8272</v>
      </c>
      <c r="EX223">
        <v>198.51431112051</v>
      </c>
      <c r="EY223">
        <v>205.8272</v>
      </c>
      <c r="FD223">
        <f t="shared" si="11"/>
        <v>194.77658948183014</v>
      </c>
      <c r="FE223">
        <v>205.8272</v>
      </c>
      <c r="FK223">
        <v>110.978114410638</v>
      </c>
      <c r="FL223">
        <v>111.51</v>
      </c>
      <c r="FR223">
        <v>124.072476074695</v>
      </c>
      <c r="FS223">
        <v>126.72</v>
      </c>
      <c r="FX223" s="1">
        <v>42076</v>
      </c>
      <c r="FY223">
        <v>126.72</v>
      </c>
      <c r="FZ223">
        <v>123.95196817398001</v>
      </c>
      <c r="GA223">
        <v>126.76</v>
      </c>
      <c r="GG223">
        <v>197.06787135124199</v>
      </c>
      <c r="GH223">
        <v>205.8272</v>
      </c>
      <c r="GN223">
        <v>36.979998999536001</v>
      </c>
      <c r="GO223">
        <v>38.299999999999997</v>
      </c>
      <c r="GU223">
        <v>108.763348331451</v>
      </c>
      <c r="GV223">
        <v>103.08</v>
      </c>
      <c r="HB223">
        <v>202.305224481225</v>
      </c>
      <c r="HC223">
        <v>205.8272</v>
      </c>
    </row>
    <row r="224" spans="1:211" x14ac:dyDescent="0.2">
      <c r="A224" s="1">
        <v>42079</v>
      </c>
      <c r="B224">
        <v>35.831303392052597</v>
      </c>
      <c r="C224">
        <v>38.76</v>
      </c>
      <c r="I224">
        <v>109.532134205698</v>
      </c>
      <c r="J224">
        <v>104.01</v>
      </c>
      <c r="P224">
        <v>107.742346087992</v>
      </c>
      <c r="Q224">
        <v>110.81</v>
      </c>
      <c r="W224">
        <v>118.28042602539</v>
      </c>
      <c r="X224">
        <v>123.33</v>
      </c>
      <c r="AD224">
        <v>78.684905071258498</v>
      </c>
      <c r="AE224">
        <v>78.66</v>
      </c>
      <c r="AJ224">
        <v>78.858490064144107</v>
      </c>
      <c r="AK224">
        <v>78.66</v>
      </c>
      <c r="AP224">
        <v>77.447015957832306</v>
      </c>
      <c r="AQ224">
        <v>78.66</v>
      </c>
      <c r="AV224">
        <v>75.662851891517604</v>
      </c>
      <c r="AW224">
        <v>78.66</v>
      </c>
      <c r="BB224">
        <v>77.142307379245693</v>
      </c>
      <c r="BC224">
        <v>78.66</v>
      </c>
      <c r="BH224">
        <v>76.702684094905806</v>
      </c>
      <c r="BI224">
        <v>78.66</v>
      </c>
      <c r="BN224">
        <f t="shared" si="9"/>
        <v>77.416375743150681</v>
      </c>
      <c r="BO224">
        <v>78.66</v>
      </c>
      <c r="BT224">
        <v>118.14220265448</v>
      </c>
      <c r="BU224">
        <v>120.09</v>
      </c>
      <c r="CA224">
        <v>48.054038766622497</v>
      </c>
      <c r="CB224">
        <v>32.31</v>
      </c>
      <c r="CG224">
        <v>40.455483217239298</v>
      </c>
      <c r="CH224">
        <v>32.31</v>
      </c>
      <c r="CM224">
        <v>45.312295304536804</v>
      </c>
      <c r="CN224">
        <v>32.31</v>
      </c>
      <c r="CS224">
        <v>40.764480369090997</v>
      </c>
      <c r="CT224">
        <v>32.31</v>
      </c>
      <c r="CY224">
        <v>42.714403750896402</v>
      </c>
      <c r="CZ224">
        <v>32.31</v>
      </c>
      <c r="DE224">
        <v>35.399084835052399</v>
      </c>
      <c r="DF224">
        <v>32.31</v>
      </c>
      <c r="DK224">
        <f t="shared" si="10"/>
        <v>42.116631040573061</v>
      </c>
      <c r="DL224">
        <v>32.31</v>
      </c>
      <c r="DT224">
        <v>197.37265941619799</v>
      </c>
      <c r="DU224">
        <v>208.58</v>
      </c>
      <c r="DZ224">
        <v>188.53400277853001</v>
      </c>
      <c r="EA224">
        <v>208.58</v>
      </c>
      <c r="EF224">
        <v>197.57451933383899</v>
      </c>
      <c r="EG224">
        <v>208.58</v>
      </c>
      <c r="EL224">
        <v>194.580375375747</v>
      </c>
      <c r="EM224">
        <v>208.58</v>
      </c>
      <c r="ER224">
        <v>190.17156541824301</v>
      </c>
      <c r="ES224">
        <v>208.58</v>
      </c>
      <c r="EX224">
        <v>197.92573740959099</v>
      </c>
      <c r="EY224">
        <v>208.58</v>
      </c>
      <c r="FD224">
        <f t="shared" si="11"/>
        <v>194.35980995535803</v>
      </c>
      <c r="FE224">
        <v>208.58</v>
      </c>
      <c r="FK224">
        <v>110.713203377127</v>
      </c>
      <c r="FL224">
        <v>111.67</v>
      </c>
      <c r="FR224">
        <v>123.637026442885</v>
      </c>
      <c r="FS224">
        <v>127.94</v>
      </c>
      <c r="FX224" s="1">
        <v>42079</v>
      </c>
      <c r="FY224">
        <v>127.94</v>
      </c>
      <c r="FZ224">
        <v>123.57588336944499</v>
      </c>
      <c r="GA224">
        <v>127.94</v>
      </c>
      <c r="GG224">
        <v>196.23461817264501</v>
      </c>
      <c r="GH224">
        <v>208.58</v>
      </c>
      <c r="GN224">
        <v>36.777836029231501</v>
      </c>
      <c r="GO224">
        <v>38.76</v>
      </c>
      <c r="GU224">
        <v>108.463916259557</v>
      </c>
      <c r="GV224">
        <v>104.01</v>
      </c>
      <c r="HB224">
        <v>201.341895782351</v>
      </c>
      <c r="HC224">
        <v>208.58</v>
      </c>
    </row>
    <row r="225" spans="1:211" x14ac:dyDescent="0.2">
      <c r="A225" s="1">
        <v>42080</v>
      </c>
      <c r="B225">
        <v>35.514625937789603</v>
      </c>
      <c r="C225">
        <v>39.21</v>
      </c>
      <c r="I225">
        <v>109.272093624174</v>
      </c>
      <c r="J225">
        <v>104.19</v>
      </c>
      <c r="P225">
        <v>107.40941856086199</v>
      </c>
      <c r="Q225">
        <v>110.21</v>
      </c>
      <c r="W225">
        <v>118.642134399414</v>
      </c>
      <c r="X225">
        <v>123.66</v>
      </c>
      <c r="AD225">
        <v>79.4981369829177</v>
      </c>
      <c r="AE225">
        <v>78.59</v>
      </c>
      <c r="AJ225">
        <v>79.569814598560299</v>
      </c>
      <c r="AK225">
        <v>78.59</v>
      </c>
      <c r="AP225">
        <v>78.466952328681899</v>
      </c>
      <c r="AQ225">
        <v>78.59</v>
      </c>
      <c r="AV225">
        <v>76.357627475261594</v>
      </c>
      <c r="AW225">
        <v>78.59</v>
      </c>
      <c r="BB225">
        <v>78.126786642074507</v>
      </c>
      <c r="BC225">
        <v>78.59</v>
      </c>
      <c r="BH225">
        <v>77.418929753303502</v>
      </c>
      <c r="BI225">
        <v>78.59</v>
      </c>
      <c r="BN225">
        <f t="shared" si="9"/>
        <v>78.239707963466586</v>
      </c>
      <c r="BO225">
        <v>78.59</v>
      </c>
      <c r="BT225">
        <v>117.984592580795</v>
      </c>
      <c r="BU225">
        <v>120.29</v>
      </c>
      <c r="CA225">
        <v>48.230963606834401</v>
      </c>
      <c r="CB225">
        <v>32.03</v>
      </c>
      <c r="CG225">
        <v>41.060741387605603</v>
      </c>
      <c r="CH225">
        <v>32.03</v>
      </c>
      <c r="CM225">
        <v>45.6520550727844</v>
      </c>
      <c r="CN225">
        <v>32.03</v>
      </c>
      <c r="CS225">
        <v>40.804508626461001</v>
      </c>
      <c r="CT225">
        <v>32.03</v>
      </c>
      <c r="CY225">
        <v>43.0541871815919</v>
      </c>
      <c r="CZ225">
        <v>32.03</v>
      </c>
      <c r="DE225">
        <v>35.511865798234901</v>
      </c>
      <c r="DF225">
        <v>32.03</v>
      </c>
      <c r="DK225">
        <f t="shared" si="10"/>
        <v>42.385720278918704</v>
      </c>
      <c r="DL225">
        <v>32.03</v>
      </c>
      <c r="DT225">
        <v>197.414226882457</v>
      </c>
      <c r="DU225">
        <v>207.96</v>
      </c>
      <c r="DZ225">
        <v>188.34411484002999</v>
      </c>
      <c r="EA225">
        <v>207.96</v>
      </c>
      <c r="EF225">
        <v>197.92621766090301</v>
      </c>
      <c r="EG225">
        <v>207.96</v>
      </c>
      <c r="EL225">
        <v>195.10637920141201</v>
      </c>
      <c r="EM225">
        <v>207.96</v>
      </c>
      <c r="ER225">
        <v>190.79213587283999</v>
      </c>
      <c r="ES225">
        <v>207.96</v>
      </c>
      <c r="EX225">
        <v>198.725647425651</v>
      </c>
      <c r="EY225">
        <v>207.96</v>
      </c>
      <c r="FD225">
        <f t="shared" si="11"/>
        <v>194.71812031388217</v>
      </c>
      <c r="FE225">
        <v>207.96</v>
      </c>
      <c r="FK225">
        <v>110.541868008375</v>
      </c>
      <c r="FL225">
        <v>111.78</v>
      </c>
      <c r="FR225">
        <v>124.504331991076</v>
      </c>
      <c r="FS225">
        <v>129</v>
      </c>
      <c r="FX225" s="1">
        <v>42080</v>
      </c>
      <c r="FY225">
        <v>129</v>
      </c>
      <c r="FZ225">
        <v>124.288482818603</v>
      </c>
      <c r="GA225">
        <v>128.55000000000001</v>
      </c>
      <c r="GG225">
        <v>197.09119784355099</v>
      </c>
      <c r="GH225">
        <v>207.96</v>
      </c>
      <c r="GN225">
        <v>36.682412470802603</v>
      </c>
      <c r="GO225">
        <v>39.21</v>
      </c>
      <c r="GU225">
        <v>108.396223610937</v>
      </c>
      <c r="GV225">
        <v>104.19</v>
      </c>
      <c r="HB225">
        <v>202.502023348808</v>
      </c>
      <c r="HC225">
        <v>207.96</v>
      </c>
    </row>
    <row r="226" spans="1:211" x14ac:dyDescent="0.2">
      <c r="A226" s="1">
        <v>42081</v>
      </c>
      <c r="B226">
        <v>35.444587040990598</v>
      </c>
      <c r="C226">
        <v>40.17</v>
      </c>
      <c r="I226">
        <v>109.11926282316399</v>
      </c>
      <c r="J226">
        <v>106.64</v>
      </c>
      <c r="P226">
        <v>106.983006422519</v>
      </c>
      <c r="Q226">
        <v>112.37</v>
      </c>
      <c r="W226">
        <v>118.929377441406</v>
      </c>
      <c r="X226">
        <v>124.65</v>
      </c>
      <c r="AD226">
        <v>79.475545530319195</v>
      </c>
      <c r="AE226">
        <v>80.14</v>
      </c>
      <c r="AJ226">
        <v>79.545040771961197</v>
      </c>
      <c r="AK226">
        <v>80.14</v>
      </c>
      <c r="AP226">
        <v>78.669887232780397</v>
      </c>
      <c r="AQ226">
        <v>80.14</v>
      </c>
      <c r="AV226">
        <v>76.479784350395093</v>
      </c>
      <c r="AW226">
        <v>80.14</v>
      </c>
      <c r="BB226">
        <v>78.231937389373698</v>
      </c>
      <c r="BC226">
        <v>80.14</v>
      </c>
      <c r="BH226">
        <v>77.510516140460894</v>
      </c>
      <c r="BI226">
        <v>80.14</v>
      </c>
      <c r="BN226">
        <f t="shared" si="9"/>
        <v>78.318785235881748</v>
      </c>
      <c r="BO226">
        <v>80.14</v>
      </c>
      <c r="BT226">
        <v>117.91938589215199</v>
      </c>
      <c r="BU226">
        <v>121.77</v>
      </c>
      <c r="CA226">
        <v>47.651774283647498</v>
      </c>
      <c r="CB226">
        <v>33.090000000000003</v>
      </c>
      <c r="CG226">
        <v>40.641612032651899</v>
      </c>
      <c r="CH226">
        <v>33.090000000000003</v>
      </c>
      <c r="CM226">
        <v>45.226839449405603</v>
      </c>
      <c r="CN226">
        <v>33.090000000000003</v>
      </c>
      <c r="CS226">
        <v>40.326527178287499</v>
      </c>
      <c r="CT226">
        <v>33.090000000000003</v>
      </c>
      <c r="CY226">
        <v>42.795347248911803</v>
      </c>
      <c r="CZ226">
        <v>33.090000000000003</v>
      </c>
      <c r="DE226">
        <v>34.871605848073898</v>
      </c>
      <c r="DF226">
        <v>33.090000000000003</v>
      </c>
      <c r="DK226">
        <f t="shared" si="10"/>
        <v>41.918951006829701</v>
      </c>
      <c r="DL226">
        <v>33.090000000000003</v>
      </c>
      <c r="DT226">
        <v>197.585307836532</v>
      </c>
      <c r="DU226">
        <v>210.46</v>
      </c>
      <c r="DZ226">
        <v>188.54650646448101</v>
      </c>
      <c r="EA226">
        <v>210.46</v>
      </c>
      <c r="EF226">
        <v>197.7204814291</v>
      </c>
      <c r="EG226">
        <v>210.46</v>
      </c>
      <c r="EL226">
        <v>194.93219376563999</v>
      </c>
      <c r="EM226">
        <v>210.46</v>
      </c>
      <c r="ER226">
        <v>190.52166862487701</v>
      </c>
      <c r="ES226">
        <v>210.46</v>
      </c>
      <c r="EX226">
        <v>198.65177448272701</v>
      </c>
      <c r="EY226">
        <v>210.46</v>
      </c>
      <c r="FD226">
        <f t="shared" si="11"/>
        <v>194.65965543389282</v>
      </c>
      <c r="FE226">
        <v>210.46</v>
      </c>
      <c r="FK226">
        <v>110.40279937386499</v>
      </c>
      <c r="FL226">
        <v>113.49</v>
      </c>
      <c r="FR226">
        <v>125.532454637885</v>
      </c>
      <c r="FS226">
        <v>131.49</v>
      </c>
      <c r="FX226" s="1">
        <v>42081</v>
      </c>
      <c r="FY226">
        <v>131.49</v>
      </c>
      <c r="FZ226">
        <v>125.25401187896701</v>
      </c>
      <c r="GA226">
        <v>129.91</v>
      </c>
      <c r="GG226">
        <v>196.751059851646</v>
      </c>
      <c r="GH226">
        <v>210.46</v>
      </c>
      <c r="GN226">
        <v>36.889871633350801</v>
      </c>
      <c r="GO226">
        <v>40.17</v>
      </c>
      <c r="GU226">
        <v>108.585042676776</v>
      </c>
      <c r="GV226">
        <v>106.64</v>
      </c>
      <c r="HB226">
        <v>201.972347524166</v>
      </c>
      <c r="HC226">
        <v>210.46</v>
      </c>
    </row>
    <row r="227" spans="1:211" x14ac:dyDescent="0.2">
      <c r="A227" s="1">
        <v>42082</v>
      </c>
      <c r="B227">
        <v>35.788644244596298</v>
      </c>
      <c r="C227">
        <v>39.49</v>
      </c>
      <c r="I227">
        <v>109.50793279513699</v>
      </c>
      <c r="J227">
        <v>104.69</v>
      </c>
      <c r="P227">
        <v>107.886143665313</v>
      </c>
      <c r="Q227">
        <v>112.29</v>
      </c>
      <c r="W227">
        <v>119.122335815429</v>
      </c>
      <c r="X227">
        <v>124.89</v>
      </c>
      <c r="AD227">
        <v>80.516537928581201</v>
      </c>
      <c r="AE227">
        <v>80.02</v>
      </c>
      <c r="AJ227">
        <v>80.622383067607799</v>
      </c>
      <c r="AK227">
        <v>80.02</v>
      </c>
      <c r="AP227">
        <v>79.919223027229293</v>
      </c>
      <c r="AQ227">
        <v>80.02</v>
      </c>
      <c r="AV227">
        <v>77.674392588138502</v>
      </c>
      <c r="AW227">
        <v>80.02</v>
      </c>
      <c r="BB227">
        <v>79.473492546081502</v>
      </c>
      <c r="BC227">
        <v>80.02</v>
      </c>
      <c r="BH227">
        <v>78.484739108085606</v>
      </c>
      <c r="BI227">
        <v>80.02</v>
      </c>
      <c r="BN227">
        <f t="shared" si="9"/>
        <v>79.44846137762066</v>
      </c>
      <c r="BO227">
        <v>80.02</v>
      </c>
      <c r="BT227">
        <v>118.481330244541</v>
      </c>
      <c r="BU227">
        <v>121.15</v>
      </c>
      <c r="CA227">
        <v>47.909977481365203</v>
      </c>
      <c r="CB227">
        <v>32.56</v>
      </c>
      <c r="CG227">
        <v>41.886342839002602</v>
      </c>
      <c r="CH227">
        <v>32.56</v>
      </c>
      <c r="CM227">
        <v>45.275473667383103</v>
      </c>
      <c r="CN227">
        <v>32.56</v>
      </c>
      <c r="CS227">
        <v>41.019958800077397</v>
      </c>
      <c r="CT227">
        <v>32.56</v>
      </c>
      <c r="CY227">
        <v>43.236731494665101</v>
      </c>
      <c r="CZ227">
        <v>32.56</v>
      </c>
      <c r="DE227">
        <v>35.414486937522803</v>
      </c>
      <c r="DF227">
        <v>32.56</v>
      </c>
      <c r="DK227">
        <f t="shared" si="10"/>
        <v>42.4571618700027</v>
      </c>
      <c r="DL227">
        <v>32.56</v>
      </c>
      <c r="DT227">
        <v>197.671152758598</v>
      </c>
      <c r="DU227">
        <v>209.5</v>
      </c>
      <c r="DZ227">
        <v>188.37982495546299</v>
      </c>
      <c r="EA227">
        <v>209.5</v>
      </c>
      <c r="EF227">
        <v>198.33813607215799</v>
      </c>
      <c r="EG227">
        <v>209.5</v>
      </c>
      <c r="EL227">
        <v>195.61611451387401</v>
      </c>
      <c r="EM227">
        <v>209.5</v>
      </c>
      <c r="ER227">
        <v>191.13980351924801</v>
      </c>
      <c r="ES227">
        <v>209.5</v>
      </c>
      <c r="EX227">
        <v>199.41800687551401</v>
      </c>
      <c r="EY227">
        <v>209.5</v>
      </c>
      <c r="FD227">
        <f t="shared" si="11"/>
        <v>195.09383978247584</v>
      </c>
      <c r="FE227">
        <v>209.5</v>
      </c>
      <c r="FK227">
        <v>111.41651956439</v>
      </c>
      <c r="FL227">
        <v>113.42</v>
      </c>
      <c r="FR227">
        <v>126.656734175086</v>
      </c>
      <c r="FS227">
        <v>130.82</v>
      </c>
      <c r="FX227" s="1">
        <v>42082</v>
      </c>
      <c r="FY227">
        <v>130.82</v>
      </c>
      <c r="FZ227">
        <v>126.61226949691699</v>
      </c>
      <c r="GA227">
        <v>131.19999999999999</v>
      </c>
      <c r="GG227">
        <v>197.33046590805</v>
      </c>
      <c r="GH227">
        <v>209.5</v>
      </c>
      <c r="GN227">
        <v>37.462930064499297</v>
      </c>
      <c r="GO227">
        <v>39.49</v>
      </c>
      <c r="GU227">
        <v>109.53844613090099</v>
      </c>
      <c r="GV227">
        <v>104.69</v>
      </c>
      <c r="HB227">
        <v>202.803621878027</v>
      </c>
      <c r="HC227">
        <v>209.5</v>
      </c>
    </row>
    <row r="228" spans="1:211" x14ac:dyDescent="0.2">
      <c r="A228" s="1">
        <v>42083</v>
      </c>
      <c r="B228">
        <v>36.098728366717701</v>
      </c>
      <c r="C228">
        <v>40.08</v>
      </c>
      <c r="I228">
        <v>108.981120167374</v>
      </c>
      <c r="J228">
        <v>106.32</v>
      </c>
      <c r="P228">
        <v>108.49933391481601</v>
      </c>
      <c r="Q228">
        <v>113.57</v>
      </c>
      <c r="W228">
        <v>119.337453613281</v>
      </c>
      <c r="X228">
        <v>125.99</v>
      </c>
      <c r="AD228">
        <v>80.679241242408693</v>
      </c>
      <c r="AE228">
        <v>81.96</v>
      </c>
      <c r="AJ228">
        <v>80.709212224483394</v>
      </c>
      <c r="AK228">
        <v>81.96</v>
      </c>
      <c r="AP228">
        <v>80.160293407440093</v>
      </c>
      <c r="AQ228">
        <v>81.96</v>
      </c>
      <c r="AV228">
        <v>78.065102229118295</v>
      </c>
      <c r="AW228">
        <v>81.96</v>
      </c>
      <c r="BB228">
        <v>79.662453355789097</v>
      </c>
      <c r="BC228">
        <v>81.96</v>
      </c>
      <c r="BH228">
        <v>78.6737301087379</v>
      </c>
      <c r="BI228">
        <v>81.96</v>
      </c>
      <c r="BN228">
        <f t="shared" si="9"/>
        <v>79.658338761329574</v>
      </c>
      <c r="BO228">
        <v>81.96</v>
      </c>
      <c r="BT228">
        <v>118.381830319762</v>
      </c>
      <c r="BU228">
        <v>121.49</v>
      </c>
      <c r="CA228">
        <v>47.424804083108903</v>
      </c>
      <c r="CB228">
        <v>33.299999999999997</v>
      </c>
      <c r="CG228">
        <v>41.048316451311102</v>
      </c>
      <c r="CH228">
        <v>33.299999999999997</v>
      </c>
      <c r="CM228">
        <v>44.356287951469398</v>
      </c>
      <c r="CN228">
        <v>33.299999999999997</v>
      </c>
      <c r="CS228">
        <v>41.067104434967</v>
      </c>
      <c r="CT228">
        <v>33.299999999999997</v>
      </c>
      <c r="CY228">
        <v>42.974715057611398</v>
      </c>
      <c r="CZ228">
        <v>33.299999999999997</v>
      </c>
      <c r="DE228">
        <v>34.578597340583798</v>
      </c>
      <c r="DF228">
        <v>33.299999999999997</v>
      </c>
      <c r="DK228">
        <f t="shared" si="10"/>
        <v>41.908304219841938</v>
      </c>
      <c r="DL228">
        <v>33.299999999999997</v>
      </c>
      <c r="DT228">
        <v>197.885018959045</v>
      </c>
      <c r="DU228">
        <v>210.41</v>
      </c>
      <c r="DZ228">
        <v>188.637788517475</v>
      </c>
      <c r="EA228">
        <v>210.41</v>
      </c>
      <c r="EF228">
        <v>198.19256846904699</v>
      </c>
      <c r="EG228">
        <v>210.41</v>
      </c>
      <c r="EL228">
        <v>195.59705882787699</v>
      </c>
      <c r="EM228">
        <v>210.41</v>
      </c>
      <c r="ER228">
        <v>191.09018326759301</v>
      </c>
      <c r="ES228">
        <v>210.41</v>
      </c>
      <c r="EX228">
        <v>199.324049136638</v>
      </c>
      <c r="EY228">
        <v>210.41</v>
      </c>
      <c r="FD228">
        <f t="shared" si="11"/>
        <v>195.1211111962792</v>
      </c>
      <c r="FE228">
        <v>210.41</v>
      </c>
      <c r="FK228">
        <v>111.615025693774</v>
      </c>
      <c r="FL228">
        <v>113.76</v>
      </c>
      <c r="FR228">
        <v>126.62549752056501</v>
      </c>
      <c r="FS228">
        <v>131.51</v>
      </c>
      <c r="FX228" s="1">
        <v>42083</v>
      </c>
      <c r="FY228">
        <v>131.51</v>
      </c>
      <c r="FZ228">
        <v>126.344718856811</v>
      </c>
      <c r="GA228">
        <v>131.22</v>
      </c>
      <c r="GG228">
        <v>197.20350804328899</v>
      </c>
      <c r="GH228">
        <v>210.41</v>
      </c>
      <c r="GN228">
        <v>37.729051241576599</v>
      </c>
      <c r="GO228">
        <v>40.08</v>
      </c>
      <c r="GU228">
        <v>109.739467948377</v>
      </c>
      <c r="GV228">
        <v>106.32</v>
      </c>
      <c r="HB228">
        <v>202.409281898736</v>
      </c>
      <c r="HC228">
        <v>210.41</v>
      </c>
    </row>
    <row r="229" spans="1:211" x14ac:dyDescent="0.2">
      <c r="A229" s="1">
        <v>42086</v>
      </c>
      <c r="B229">
        <v>36.683534291535601</v>
      </c>
      <c r="C229">
        <v>40.200000000000003</v>
      </c>
      <c r="I229">
        <v>109.055041803419</v>
      </c>
      <c r="J229">
        <v>107.84</v>
      </c>
      <c r="P229">
        <v>109.739392520189</v>
      </c>
      <c r="Q229">
        <v>114.29</v>
      </c>
      <c r="W229">
        <v>119.54042602539</v>
      </c>
      <c r="X229">
        <v>125.88</v>
      </c>
      <c r="AD229">
        <v>81.517695531845007</v>
      </c>
      <c r="AE229">
        <v>81.84</v>
      </c>
      <c r="AJ229">
        <v>81.210843396186803</v>
      </c>
      <c r="AK229">
        <v>81.84</v>
      </c>
      <c r="AP229">
        <v>80.858282170295695</v>
      </c>
      <c r="AQ229">
        <v>81.84</v>
      </c>
      <c r="AV229">
        <v>78.719797177314703</v>
      </c>
      <c r="AW229">
        <v>81.84</v>
      </c>
      <c r="BB229">
        <v>80.363793313503194</v>
      </c>
      <c r="BC229">
        <v>81.84</v>
      </c>
      <c r="BH229">
        <v>79.2894097304344</v>
      </c>
      <c r="BI229">
        <v>81.84</v>
      </c>
      <c r="BN229">
        <f t="shared" si="9"/>
        <v>80.326636886596631</v>
      </c>
      <c r="BO229">
        <v>81.84</v>
      </c>
      <c r="BT229">
        <v>118.637192587852</v>
      </c>
      <c r="BU229">
        <v>121.77</v>
      </c>
      <c r="CA229">
        <v>47.706302602291103</v>
      </c>
      <c r="CB229">
        <v>33.299999999999997</v>
      </c>
      <c r="CG229">
        <v>41.431896204948401</v>
      </c>
      <c r="CH229">
        <v>33.299999999999997</v>
      </c>
      <c r="CM229">
        <v>44.1097338485717</v>
      </c>
      <c r="CN229">
        <v>33.299999999999997</v>
      </c>
      <c r="CS229">
        <v>41.948879103660502</v>
      </c>
      <c r="CT229">
        <v>33.299999999999997</v>
      </c>
      <c r="CY229">
        <v>42.882382751703197</v>
      </c>
      <c r="CZ229">
        <v>33.299999999999997</v>
      </c>
      <c r="DE229">
        <v>34.593412901163099</v>
      </c>
      <c r="DF229">
        <v>33.299999999999997</v>
      </c>
      <c r="DK229">
        <f t="shared" si="10"/>
        <v>42.112101235389666</v>
      </c>
      <c r="DL229">
        <v>33.299999999999997</v>
      </c>
      <c r="DT229">
        <v>197.90386024713499</v>
      </c>
      <c r="DU229">
        <v>210</v>
      </c>
      <c r="DZ229">
        <v>188.531309940814</v>
      </c>
      <c r="EA229">
        <v>210</v>
      </c>
      <c r="EF229">
        <v>198.518641958236</v>
      </c>
      <c r="EG229">
        <v>210</v>
      </c>
      <c r="EL229">
        <v>196.009423186779</v>
      </c>
      <c r="EM229">
        <v>210</v>
      </c>
      <c r="ER229">
        <v>191.521363186836</v>
      </c>
      <c r="ES229">
        <v>210</v>
      </c>
      <c r="EX229">
        <v>199.65729209184599</v>
      </c>
      <c r="EY229">
        <v>210</v>
      </c>
      <c r="FD229">
        <f t="shared" si="11"/>
        <v>195.35698176860765</v>
      </c>
      <c r="FE229">
        <v>210</v>
      </c>
      <c r="FK229">
        <v>112.00110636114999</v>
      </c>
      <c r="FL229">
        <v>113.71</v>
      </c>
      <c r="FR229">
        <v>127.154490431547</v>
      </c>
      <c r="FS229">
        <v>131.35</v>
      </c>
      <c r="FX229" s="1">
        <v>42086</v>
      </c>
      <c r="FY229">
        <v>131.35</v>
      </c>
      <c r="FZ229">
        <v>126.97119909286501</v>
      </c>
      <c r="GA229">
        <v>131.69999999999999</v>
      </c>
      <c r="GG229">
        <v>197.524881930351</v>
      </c>
      <c r="GH229">
        <v>210</v>
      </c>
      <c r="GN229">
        <v>38.1297909066081</v>
      </c>
      <c r="GO229">
        <v>40.200000000000003</v>
      </c>
      <c r="GU229">
        <v>109.811692543774</v>
      </c>
      <c r="GV229">
        <v>107.84</v>
      </c>
      <c r="HB229">
        <v>202.857154607772</v>
      </c>
      <c r="HC229">
        <v>210</v>
      </c>
    </row>
    <row r="230" spans="1:211" x14ac:dyDescent="0.2">
      <c r="A230" s="1">
        <v>42087</v>
      </c>
      <c r="B230">
        <v>37.597892533093699</v>
      </c>
      <c r="C230">
        <v>40.36</v>
      </c>
      <c r="I230">
        <v>109.765787615478</v>
      </c>
      <c r="J230">
        <v>107.44</v>
      </c>
      <c r="P230">
        <v>111.186584536731</v>
      </c>
      <c r="Q230">
        <v>114.57</v>
      </c>
      <c r="W230">
        <v>119.67063598632799</v>
      </c>
      <c r="X230">
        <v>125.85</v>
      </c>
      <c r="AD230">
        <v>81.8253326320648</v>
      </c>
      <c r="AE230">
        <v>81.180000000000007</v>
      </c>
      <c r="AJ230">
        <v>81.230657281875594</v>
      </c>
      <c r="AK230">
        <v>81.180000000000007</v>
      </c>
      <c r="AP230">
        <v>81.065555944442707</v>
      </c>
      <c r="AQ230">
        <v>81.180000000000007</v>
      </c>
      <c r="AV230">
        <v>79.065496432781202</v>
      </c>
      <c r="AW230">
        <v>81.180000000000007</v>
      </c>
      <c r="BB230">
        <v>80.566292605399994</v>
      </c>
      <c r="BC230">
        <v>81.180000000000007</v>
      </c>
      <c r="BH230">
        <v>79.571768383979702</v>
      </c>
      <c r="BI230">
        <v>81.180000000000007</v>
      </c>
      <c r="BN230">
        <f t="shared" si="9"/>
        <v>80.554183880090662</v>
      </c>
      <c r="BO230">
        <v>81.180000000000007</v>
      </c>
      <c r="BT230">
        <v>118.825115095973</v>
      </c>
      <c r="BU230">
        <v>121.95</v>
      </c>
      <c r="CA230">
        <v>47.704081200361202</v>
      </c>
      <c r="CB230">
        <v>33.18</v>
      </c>
      <c r="CG230">
        <v>41.501234347820201</v>
      </c>
      <c r="CH230">
        <v>33.18</v>
      </c>
      <c r="CM230">
        <v>43.715397002696903</v>
      </c>
      <c r="CN230">
        <v>33.18</v>
      </c>
      <c r="CS230">
        <v>42.436124758720297</v>
      </c>
      <c r="CT230">
        <v>33.18</v>
      </c>
      <c r="CY230">
        <v>42.699630495905801</v>
      </c>
      <c r="CZ230">
        <v>33.18</v>
      </c>
      <c r="DE230">
        <v>34.797813428640303</v>
      </c>
      <c r="DF230">
        <v>33.18</v>
      </c>
      <c r="DK230">
        <f t="shared" si="10"/>
        <v>42.142380205690785</v>
      </c>
      <c r="DL230">
        <v>33.18</v>
      </c>
      <c r="DT230">
        <v>198.06683696031499</v>
      </c>
      <c r="DU230">
        <v>208.82</v>
      </c>
      <c r="DZ230">
        <v>188.68271774291901</v>
      </c>
      <c r="EA230">
        <v>208.82</v>
      </c>
      <c r="EF230">
        <v>198.75734401226001</v>
      </c>
      <c r="EG230">
        <v>208.82</v>
      </c>
      <c r="EL230">
        <v>196.312255942821</v>
      </c>
      <c r="EM230">
        <v>208.82</v>
      </c>
      <c r="ER230">
        <v>191.80366519927901</v>
      </c>
      <c r="ES230">
        <v>208.82</v>
      </c>
      <c r="EX230">
        <v>199.84454722404399</v>
      </c>
      <c r="EY230">
        <v>208.82</v>
      </c>
      <c r="FD230">
        <f t="shared" si="11"/>
        <v>195.57789451360634</v>
      </c>
      <c r="FE230">
        <v>208.82</v>
      </c>
      <c r="FK230">
        <v>112.023899437785</v>
      </c>
      <c r="FL230">
        <v>114.26</v>
      </c>
      <c r="FR230">
        <v>127.50681455850599</v>
      </c>
      <c r="FS230">
        <v>132.62</v>
      </c>
      <c r="FX230" s="1">
        <v>42087</v>
      </c>
      <c r="FY230">
        <v>132.62</v>
      </c>
      <c r="FZ230">
        <v>127.41002464294399</v>
      </c>
      <c r="GA230">
        <v>131.83000000000001</v>
      </c>
      <c r="GG230">
        <v>197.977141451835</v>
      </c>
      <c r="GH230">
        <v>208.82</v>
      </c>
      <c r="GN230">
        <v>38.685352928936403</v>
      </c>
      <c r="GO230">
        <v>40.36</v>
      </c>
      <c r="GU230">
        <v>110.592531984746</v>
      </c>
      <c r="GV230">
        <v>107.44</v>
      </c>
      <c r="HB230">
        <v>203.12391975045199</v>
      </c>
      <c r="HC230">
        <v>208.82</v>
      </c>
    </row>
    <row r="231" spans="1:211" x14ac:dyDescent="0.2">
      <c r="A231" s="1">
        <v>42088</v>
      </c>
      <c r="B231">
        <v>38.498533714413597</v>
      </c>
      <c r="C231">
        <v>39.72</v>
      </c>
      <c r="I231">
        <v>109.952476260811</v>
      </c>
      <c r="J231">
        <v>107.88</v>
      </c>
      <c r="P231">
        <v>111.86230717271501</v>
      </c>
      <c r="Q231">
        <v>114.73</v>
      </c>
      <c r="W231">
        <v>119.763827514648</v>
      </c>
      <c r="X231">
        <v>122.47</v>
      </c>
      <c r="AD231">
        <v>81.926437792778003</v>
      </c>
      <c r="AE231">
        <v>79.19</v>
      </c>
      <c r="AJ231">
        <v>81.006899251937796</v>
      </c>
      <c r="AK231">
        <v>79.19</v>
      </c>
      <c r="AP231">
        <v>81.0557136964797</v>
      </c>
      <c r="AQ231">
        <v>79.19</v>
      </c>
      <c r="AV231">
        <v>79.180325534343694</v>
      </c>
      <c r="AW231">
        <v>79.19</v>
      </c>
      <c r="BB231">
        <v>80.6111132192611</v>
      </c>
      <c r="BC231">
        <v>79.19</v>
      </c>
      <c r="BH231">
        <v>79.679006619453403</v>
      </c>
      <c r="BI231">
        <v>79.19</v>
      </c>
      <c r="BN231">
        <f t="shared" si="9"/>
        <v>80.576582685708956</v>
      </c>
      <c r="BO231">
        <v>79.19</v>
      </c>
      <c r="BT231">
        <v>118.985224801301</v>
      </c>
      <c r="BU231">
        <v>121.55</v>
      </c>
      <c r="CA231">
        <v>47.342572057247096</v>
      </c>
      <c r="CB231">
        <v>33.86</v>
      </c>
      <c r="CG231">
        <v>41.545437234640097</v>
      </c>
      <c r="CH231">
        <v>33.86</v>
      </c>
      <c r="CM231">
        <v>43.348806886672897</v>
      </c>
      <c r="CN231">
        <v>33.86</v>
      </c>
      <c r="CS231">
        <v>42.271177419423999</v>
      </c>
      <c r="CT231">
        <v>33.86</v>
      </c>
      <c r="CY231">
        <v>42.172013119459102</v>
      </c>
      <c r="CZ231">
        <v>33.86</v>
      </c>
      <c r="DE231">
        <v>34.811662414073901</v>
      </c>
      <c r="DF231">
        <v>33.86</v>
      </c>
      <c r="DK231">
        <f t="shared" si="10"/>
        <v>41.915278188586178</v>
      </c>
      <c r="DL231">
        <v>33.86</v>
      </c>
      <c r="DT231">
        <v>198.104956908226</v>
      </c>
      <c r="DU231">
        <v>205.76</v>
      </c>
      <c r="DZ231">
        <v>188.73310125112499</v>
      </c>
      <c r="EA231">
        <v>205.76</v>
      </c>
      <c r="EF231">
        <v>198.45499150753</v>
      </c>
      <c r="EG231">
        <v>205.76</v>
      </c>
      <c r="EL231">
        <v>196.24727622508999</v>
      </c>
      <c r="EM231">
        <v>205.76</v>
      </c>
      <c r="ER231">
        <v>191.801384005546</v>
      </c>
      <c r="ES231">
        <v>205.76</v>
      </c>
      <c r="EX231">
        <v>199.58603480338999</v>
      </c>
      <c r="EY231">
        <v>205.76</v>
      </c>
      <c r="FD231">
        <f t="shared" si="11"/>
        <v>195.48795745015116</v>
      </c>
      <c r="FE231">
        <v>205.76</v>
      </c>
      <c r="FK231">
        <v>112.228359605669</v>
      </c>
      <c r="FL231">
        <v>114.23</v>
      </c>
      <c r="FR231">
        <v>128.17732251584499</v>
      </c>
      <c r="FS231">
        <v>131.5</v>
      </c>
      <c r="FX231" s="1">
        <v>42088</v>
      </c>
      <c r="FY231">
        <v>131.5</v>
      </c>
      <c r="FZ231">
        <v>128.17411611557</v>
      </c>
      <c r="GA231">
        <v>132.72</v>
      </c>
      <c r="GG231">
        <v>197.76734023571001</v>
      </c>
      <c r="GH231">
        <v>205.76</v>
      </c>
      <c r="GN231">
        <v>39.027109900712901</v>
      </c>
      <c r="GO231">
        <v>39.72</v>
      </c>
      <c r="GU231">
        <v>111.25263824746</v>
      </c>
      <c r="GV231">
        <v>107.88</v>
      </c>
      <c r="HB231">
        <v>202.745075744986</v>
      </c>
      <c r="HC231">
        <v>205.76</v>
      </c>
    </row>
    <row r="232" spans="1:211" x14ac:dyDescent="0.2">
      <c r="A232" s="1">
        <v>42089</v>
      </c>
      <c r="B232">
        <v>38.7604228200018</v>
      </c>
      <c r="C232">
        <v>39.35</v>
      </c>
      <c r="I232">
        <v>110.286671711206</v>
      </c>
      <c r="J232">
        <v>107.07</v>
      </c>
      <c r="P232">
        <v>112.698415063917</v>
      </c>
      <c r="Q232">
        <v>115.48</v>
      </c>
      <c r="W232">
        <v>119.17972290039</v>
      </c>
      <c r="X232">
        <v>122.32</v>
      </c>
      <c r="AD232">
        <v>81.310628781318599</v>
      </c>
      <c r="AE232">
        <v>78.739999999999995</v>
      </c>
      <c r="AJ232">
        <v>79.898736314773501</v>
      </c>
      <c r="AK232">
        <v>78.739999999999995</v>
      </c>
      <c r="AP232">
        <v>79.937113318443195</v>
      </c>
      <c r="AQ232">
        <v>78.739999999999995</v>
      </c>
      <c r="AV232">
        <v>78.342186093330298</v>
      </c>
      <c r="AW232">
        <v>78.739999999999995</v>
      </c>
      <c r="BB232">
        <v>79.546485624313306</v>
      </c>
      <c r="BC232">
        <v>78.739999999999995</v>
      </c>
      <c r="BH232">
        <v>78.925716671943604</v>
      </c>
      <c r="BI232">
        <v>78.739999999999995</v>
      </c>
      <c r="BN232">
        <f t="shared" si="9"/>
        <v>79.660144467353746</v>
      </c>
      <c r="BO232">
        <v>78.739999999999995</v>
      </c>
      <c r="BT232">
        <v>118.91827541172501</v>
      </c>
      <c r="BU232">
        <v>120.8</v>
      </c>
      <c r="CA232">
        <v>47.263132200241003</v>
      </c>
      <c r="CB232">
        <v>33.840000000000003</v>
      </c>
      <c r="CG232">
        <v>42.145131144523603</v>
      </c>
      <c r="CH232">
        <v>33.840000000000003</v>
      </c>
      <c r="CM232">
        <v>43.348715105056698</v>
      </c>
      <c r="CN232">
        <v>33.840000000000003</v>
      </c>
      <c r="CS232">
        <v>42.245676470994901</v>
      </c>
      <c r="CT232">
        <v>33.840000000000003</v>
      </c>
      <c r="CY232">
        <v>42.1198438751697</v>
      </c>
      <c r="CZ232">
        <v>33.840000000000003</v>
      </c>
      <c r="DE232">
        <v>35.679982471465998</v>
      </c>
      <c r="DF232">
        <v>33.840000000000003</v>
      </c>
      <c r="DK232">
        <f t="shared" si="10"/>
        <v>42.133746877908642</v>
      </c>
      <c r="DL232">
        <v>33.840000000000003</v>
      </c>
      <c r="DT232">
        <v>197.85174440383901</v>
      </c>
      <c r="DU232">
        <v>205.27</v>
      </c>
      <c r="DZ232">
        <v>188.70732204675599</v>
      </c>
      <c r="EA232">
        <v>205.27</v>
      </c>
      <c r="EF232">
        <v>197.28851252555799</v>
      </c>
      <c r="EG232">
        <v>205.27</v>
      </c>
      <c r="EL232">
        <v>195.46356611490199</v>
      </c>
      <c r="EM232">
        <v>205.27</v>
      </c>
      <c r="ER232">
        <v>190.85341937065101</v>
      </c>
      <c r="ES232">
        <v>205.27</v>
      </c>
      <c r="EX232">
        <v>198.01063040494901</v>
      </c>
      <c r="EY232">
        <v>205.27</v>
      </c>
      <c r="FD232">
        <f t="shared" si="11"/>
        <v>194.6958658111092</v>
      </c>
      <c r="FE232">
        <v>205.27</v>
      </c>
      <c r="FK232">
        <v>112.345256386995</v>
      </c>
      <c r="FL232">
        <v>113.62</v>
      </c>
      <c r="FR232">
        <v>128.17332209050599</v>
      </c>
      <c r="FS232">
        <v>129.44999999999999</v>
      </c>
      <c r="FX232" s="1">
        <v>42089</v>
      </c>
      <c r="FY232">
        <v>129.44999999999999</v>
      </c>
      <c r="FZ232">
        <v>128.045588989257</v>
      </c>
      <c r="GA232">
        <v>131.05000000000001</v>
      </c>
      <c r="GG232">
        <v>196.27194056034</v>
      </c>
      <c r="GH232">
        <v>205.27</v>
      </c>
      <c r="GN232">
        <v>38.713486106842701</v>
      </c>
      <c r="GO232">
        <v>39.35</v>
      </c>
      <c r="GU232">
        <v>111.71009507134499</v>
      </c>
      <c r="GV232">
        <v>107.07</v>
      </c>
      <c r="HB232">
        <v>201.219881265759</v>
      </c>
      <c r="HC232">
        <v>205.27</v>
      </c>
    </row>
    <row r="233" spans="1:211" x14ac:dyDescent="0.2">
      <c r="A233" s="1">
        <v>42090</v>
      </c>
      <c r="B233">
        <v>38.270785242170099</v>
      </c>
      <c r="C233">
        <v>39.46</v>
      </c>
      <c r="I233">
        <v>109.95896472155999</v>
      </c>
      <c r="J233">
        <v>107.16</v>
      </c>
      <c r="P233">
        <v>113.288601757287</v>
      </c>
      <c r="Q233">
        <v>115.06</v>
      </c>
      <c r="W233">
        <v>118.944384765625</v>
      </c>
      <c r="X233">
        <v>123.1</v>
      </c>
      <c r="AD233">
        <v>81.141283459663299</v>
      </c>
      <c r="AE233">
        <v>79.010000000000005</v>
      </c>
      <c r="AJ233">
        <v>79.612806503772703</v>
      </c>
      <c r="AK233">
        <v>79.010000000000005</v>
      </c>
      <c r="AP233">
        <v>79.244783201217601</v>
      </c>
      <c r="AQ233">
        <v>79.010000000000005</v>
      </c>
      <c r="AV233">
        <v>77.914065558910295</v>
      </c>
      <c r="AW233">
        <v>79.010000000000005</v>
      </c>
      <c r="BB233">
        <v>79.048278968334103</v>
      </c>
      <c r="BC233">
        <v>79.010000000000005</v>
      </c>
      <c r="BH233">
        <v>78.540437088012595</v>
      </c>
      <c r="BI233">
        <v>79.010000000000005</v>
      </c>
      <c r="BN233">
        <f t="shared" si="9"/>
        <v>79.250275796651763</v>
      </c>
      <c r="BO233">
        <v>79.010000000000005</v>
      </c>
      <c r="BT233">
        <v>118.70775060057601</v>
      </c>
      <c r="BU233">
        <v>121.28</v>
      </c>
      <c r="CA233">
        <v>46.908489469289698</v>
      </c>
      <c r="CB233">
        <v>33.58</v>
      </c>
      <c r="CG233">
        <v>42.027527344226797</v>
      </c>
      <c r="CH233">
        <v>33.58</v>
      </c>
      <c r="CM233">
        <v>42.949406276941303</v>
      </c>
      <c r="CN233">
        <v>33.58</v>
      </c>
      <c r="CS233">
        <v>41.869110840559003</v>
      </c>
      <c r="CT233">
        <v>33.58</v>
      </c>
      <c r="CY233">
        <v>42.1704886841774</v>
      </c>
      <c r="CZ233">
        <v>33.58</v>
      </c>
      <c r="DE233">
        <v>36.407832199335097</v>
      </c>
      <c r="DF233">
        <v>33.58</v>
      </c>
      <c r="DK233">
        <f t="shared" si="10"/>
        <v>42.055475802421547</v>
      </c>
      <c r="DL233">
        <v>33.58</v>
      </c>
      <c r="DT233">
        <v>197.55148442268299</v>
      </c>
      <c r="DU233">
        <v>205.74</v>
      </c>
      <c r="DZ233">
        <v>188.50119132280301</v>
      </c>
      <c r="EA233">
        <v>205.74</v>
      </c>
      <c r="EF233">
        <v>196.88676515102301</v>
      </c>
      <c r="EG233">
        <v>205.74</v>
      </c>
      <c r="EL233">
        <v>195.14666885614301</v>
      </c>
      <c r="EM233">
        <v>205.74</v>
      </c>
      <c r="ER233">
        <v>190.436441168785</v>
      </c>
      <c r="ES233">
        <v>205.74</v>
      </c>
      <c r="EX233">
        <v>197.385857751369</v>
      </c>
      <c r="EY233">
        <v>205.74</v>
      </c>
      <c r="FD233">
        <f t="shared" si="11"/>
        <v>194.31806811213437</v>
      </c>
      <c r="FE233">
        <v>205.74</v>
      </c>
      <c r="FK233">
        <v>112.27967654526201</v>
      </c>
      <c r="FL233">
        <v>113.67</v>
      </c>
      <c r="FR233">
        <v>127.343963910341</v>
      </c>
      <c r="FS233">
        <v>131.06</v>
      </c>
      <c r="FX233" s="1">
        <v>42090</v>
      </c>
      <c r="FY233">
        <v>131.06</v>
      </c>
      <c r="FZ233">
        <v>127.17826599121</v>
      </c>
      <c r="GA233">
        <v>130.03</v>
      </c>
      <c r="GG233">
        <v>195.608833560943</v>
      </c>
      <c r="GH233">
        <v>205.74</v>
      </c>
      <c r="GN233">
        <v>38.051789412796502</v>
      </c>
      <c r="GO233">
        <v>39.46</v>
      </c>
      <c r="GU233">
        <v>111.407935896068</v>
      </c>
      <c r="GV233">
        <v>107.16</v>
      </c>
      <c r="HB233">
        <v>200.889660761356</v>
      </c>
      <c r="HC233">
        <v>205.74</v>
      </c>
    </row>
    <row r="234" spans="1:211" x14ac:dyDescent="0.2">
      <c r="A234" s="1">
        <v>42093</v>
      </c>
      <c r="B234">
        <v>37.868918208330797</v>
      </c>
      <c r="C234">
        <v>40.22</v>
      </c>
      <c r="I234">
        <v>109.923857446014</v>
      </c>
      <c r="J234">
        <v>106.32</v>
      </c>
      <c r="P234">
        <v>113.12136379808101</v>
      </c>
      <c r="Q234">
        <v>113.75</v>
      </c>
      <c r="W234">
        <v>118.910129394531</v>
      </c>
      <c r="X234">
        <v>124.77</v>
      </c>
      <c r="AD234">
        <v>81.273071246147097</v>
      </c>
      <c r="AE234">
        <v>79.900000000000006</v>
      </c>
      <c r="AJ234">
        <v>79.775971307754503</v>
      </c>
      <c r="AK234">
        <v>79.900000000000006</v>
      </c>
      <c r="AP234">
        <v>79.084753942489598</v>
      </c>
      <c r="AQ234">
        <v>79.900000000000006</v>
      </c>
      <c r="AV234">
        <v>78.149598057269998</v>
      </c>
      <c r="AW234">
        <v>79.900000000000006</v>
      </c>
      <c r="BB234">
        <v>78.933216965198497</v>
      </c>
      <c r="BC234">
        <v>79.900000000000006</v>
      </c>
      <c r="BH234">
        <v>78.535459895133897</v>
      </c>
      <c r="BI234">
        <v>79.900000000000006</v>
      </c>
      <c r="BN234">
        <f t="shared" si="9"/>
        <v>79.292011902332263</v>
      </c>
      <c r="BO234">
        <v>79.900000000000006</v>
      </c>
      <c r="BT234">
        <v>118.901698377728</v>
      </c>
      <c r="BU234">
        <v>121.49</v>
      </c>
      <c r="CA234">
        <v>45.943788676261903</v>
      </c>
      <c r="CB234">
        <v>33.9</v>
      </c>
      <c r="CG234">
        <v>41.172435312271098</v>
      </c>
      <c r="CH234">
        <v>33.9</v>
      </c>
      <c r="CM234">
        <v>41.908123763799601</v>
      </c>
      <c r="CN234">
        <v>33.9</v>
      </c>
      <c r="CS234">
        <v>40.896231445074001</v>
      </c>
      <c r="CT234">
        <v>33.9</v>
      </c>
      <c r="CY234">
        <v>41.694361511468799</v>
      </c>
      <c r="CZ234">
        <v>33.9</v>
      </c>
      <c r="DE234">
        <v>36.3359915733337</v>
      </c>
      <c r="DF234">
        <v>33.9</v>
      </c>
      <c r="DK234">
        <f t="shared" si="10"/>
        <v>41.32515538036818</v>
      </c>
      <c r="DL234">
        <v>33.9</v>
      </c>
      <c r="DT234">
        <v>197.49911130189801</v>
      </c>
      <c r="DU234">
        <v>208.25</v>
      </c>
      <c r="DZ234">
        <v>188.46084163665699</v>
      </c>
      <c r="EA234">
        <v>208.25</v>
      </c>
      <c r="EF234">
        <v>196.88249434471101</v>
      </c>
      <c r="EG234">
        <v>208.25</v>
      </c>
      <c r="EL234">
        <v>194.96330718994099</v>
      </c>
      <c r="EM234">
        <v>208.25</v>
      </c>
      <c r="ER234">
        <v>190.10240922927801</v>
      </c>
      <c r="ES234">
        <v>208.25</v>
      </c>
      <c r="EX234">
        <v>197.07330848217001</v>
      </c>
      <c r="EY234">
        <v>208.25</v>
      </c>
      <c r="FD234">
        <f t="shared" si="11"/>
        <v>194.16357869744252</v>
      </c>
      <c r="FE234">
        <v>208.25</v>
      </c>
      <c r="FK234">
        <v>112.422891846299</v>
      </c>
      <c r="FL234">
        <v>113.33</v>
      </c>
      <c r="FR234">
        <v>128.09459371983999</v>
      </c>
      <c r="FS234">
        <v>130.41</v>
      </c>
      <c r="FX234" s="1">
        <v>42093</v>
      </c>
      <c r="FY234">
        <v>130.41</v>
      </c>
      <c r="FZ234">
        <v>128.035033206939</v>
      </c>
      <c r="GA234">
        <v>130.9</v>
      </c>
      <c r="GG234">
        <v>195.586124534606</v>
      </c>
      <c r="GH234">
        <v>208.25</v>
      </c>
      <c r="GN234">
        <v>37.774736309051498</v>
      </c>
      <c r="GO234">
        <v>40.22</v>
      </c>
      <c r="GU234">
        <v>111.054556023478</v>
      </c>
      <c r="GV234">
        <v>106.32</v>
      </c>
      <c r="HB234">
        <v>200.79109855473001</v>
      </c>
      <c r="HC234">
        <v>208.25</v>
      </c>
    </row>
    <row r="235" spans="1:211" x14ac:dyDescent="0.2">
      <c r="A235" s="1">
        <v>42094</v>
      </c>
      <c r="B235">
        <v>38.100517044514397</v>
      </c>
      <c r="C235">
        <v>40.130000000000003</v>
      </c>
      <c r="I235">
        <v>109.72226569041599</v>
      </c>
      <c r="J235">
        <v>105.71</v>
      </c>
      <c r="P235">
        <v>111.645216474533</v>
      </c>
      <c r="Q235">
        <v>113.66</v>
      </c>
      <c r="W235">
        <v>119.072743530273</v>
      </c>
      <c r="X235">
        <v>124.37</v>
      </c>
      <c r="AD235">
        <v>81.620034208297696</v>
      </c>
      <c r="AE235">
        <v>79.319999999999993</v>
      </c>
      <c r="AJ235">
        <v>80.147388935089097</v>
      </c>
      <c r="AK235">
        <v>79.319999999999993</v>
      </c>
      <c r="AP235">
        <v>79.426670703887893</v>
      </c>
      <c r="AQ235">
        <v>79.319999999999993</v>
      </c>
      <c r="AV235">
        <v>78.726292543411205</v>
      </c>
      <c r="AW235">
        <v>79.319999999999993</v>
      </c>
      <c r="BB235">
        <v>79.441550526618897</v>
      </c>
      <c r="BC235">
        <v>79.319999999999993</v>
      </c>
      <c r="BH235">
        <v>78.732218594551</v>
      </c>
      <c r="BI235">
        <v>79.319999999999993</v>
      </c>
      <c r="BN235">
        <f t="shared" si="9"/>
        <v>79.682359251975967</v>
      </c>
      <c r="BO235">
        <v>79.319999999999993</v>
      </c>
      <c r="BT235">
        <v>118.99467763364299</v>
      </c>
      <c r="BU235">
        <v>121.71</v>
      </c>
      <c r="CA235">
        <v>45.685730321407299</v>
      </c>
      <c r="CB235">
        <v>33.71</v>
      </c>
      <c r="CG235">
        <v>41.270833809375702</v>
      </c>
      <c r="CH235">
        <v>33.71</v>
      </c>
      <c r="CM235">
        <v>41.566271661519998</v>
      </c>
      <c r="CN235">
        <v>33.71</v>
      </c>
      <c r="CS235">
        <v>40.591314272880503</v>
      </c>
      <c r="CT235">
        <v>33.71</v>
      </c>
      <c r="CY235">
        <v>41.870078849792399</v>
      </c>
      <c r="CZ235">
        <v>33.71</v>
      </c>
      <c r="DE235">
        <v>36.840671433210296</v>
      </c>
      <c r="DF235">
        <v>33.71</v>
      </c>
      <c r="DK235">
        <f t="shared" si="10"/>
        <v>41.304150058031034</v>
      </c>
      <c r="DL235">
        <v>33.71</v>
      </c>
      <c r="DT235">
        <v>197.60100176334299</v>
      </c>
      <c r="DU235">
        <v>206.43</v>
      </c>
      <c r="DZ235">
        <v>188.38904406547499</v>
      </c>
      <c r="EA235">
        <v>206.43</v>
      </c>
      <c r="EF235">
        <v>197.49375135421701</v>
      </c>
      <c r="EG235">
        <v>206.43</v>
      </c>
      <c r="EL235">
        <v>195.56373281717299</v>
      </c>
      <c r="EM235">
        <v>206.43</v>
      </c>
      <c r="ER235">
        <v>190.61356814384399</v>
      </c>
      <c r="ES235">
        <v>206.43</v>
      </c>
      <c r="EX235">
        <v>197.775864696502</v>
      </c>
      <c r="EY235">
        <v>206.43</v>
      </c>
      <c r="FD235">
        <f t="shared" si="11"/>
        <v>194.5728271400923</v>
      </c>
      <c r="FE235">
        <v>206.43</v>
      </c>
      <c r="FK235">
        <v>112.28092093348501</v>
      </c>
      <c r="FL235">
        <v>113.59</v>
      </c>
      <c r="FR235">
        <v>127.954345474839</v>
      </c>
      <c r="FS235">
        <v>130.69</v>
      </c>
      <c r="FX235" s="1">
        <v>42094</v>
      </c>
      <c r="FY235">
        <v>130.69</v>
      </c>
      <c r="FZ235">
        <v>127.77373222351</v>
      </c>
      <c r="GA235">
        <v>130.24</v>
      </c>
      <c r="GG235">
        <v>196.865033779144</v>
      </c>
      <c r="GH235">
        <v>206.43</v>
      </c>
      <c r="GN235">
        <v>38.1518212021887</v>
      </c>
      <c r="GO235">
        <v>40.130000000000003</v>
      </c>
      <c r="GU235">
        <v>110.652319295853</v>
      </c>
      <c r="GV235">
        <v>105.71</v>
      </c>
      <c r="HB235">
        <v>202.003000904321</v>
      </c>
      <c r="HC235">
        <v>206.43</v>
      </c>
    </row>
    <row r="236" spans="1:211" x14ac:dyDescent="0.2">
      <c r="A236" s="1">
        <v>42095</v>
      </c>
      <c r="B236">
        <v>38.528981549143701</v>
      </c>
      <c r="C236">
        <v>40.630000000000003</v>
      </c>
      <c r="I236">
        <v>109.608873328268</v>
      </c>
      <c r="J236">
        <v>105.8</v>
      </c>
      <c r="P236">
        <v>110.976514252424</v>
      </c>
      <c r="Q236">
        <v>115.6</v>
      </c>
      <c r="W236">
        <v>119.035010986328</v>
      </c>
      <c r="X236">
        <v>124.42</v>
      </c>
      <c r="AD236">
        <v>81.154360451698295</v>
      </c>
      <c r="AE236">
        <v>79.31</v>
      </c>
      <c r="AJ236">
        <v>79.672058389186802</v>
      </c>
      <c r="AK236">
        <v>79.31</v>
      </c>
      <c r="AP236">
        <v>78.777893180847101</v>
      </c>
      <c r="AQ236">
        <v>79.31</v>
      </c>
      <c r="AV236">
        <v>78.357035725116702</v>
      </c>
      <c r="AW236">
        <v>79.31</v>
      </c>
      <c r="BB236">
        <v>79.014741141796094</v>
      </c>
      <c r="BC236">
        <v>79.31</v>
      </c>
      <c r="BH236">
        <v>78.216561572551697</v>
      </c>
      <c r="BI236">
        <v>79.31</v>
      </c>
      <c r="BN236">
        <f t="shared" si="9"/>
        <v>79.198775076866127</v>
      </c>
      <c r="BO236">
        <v>79.31</v>
      </c>
      <c r="BT236">
        <v>119.173559723496</v>
      </c>
      <c r="BU236">
        <v>121.73</v>
      </c>
      <c r="CA236">
        <v>45.2128169393539</v>
      </c>
      <c r="CB236">
        <v>33.97</v>
      </c>
      <c r="CG236">
        <v>41.477564729452098</v>
      </c>
      <c r="CH236">
        <v>33.97</v>
      </c>
      <c r="CM236">
        <v>41.195360639095298</v>
      </c>
      <c r="CN236">
        <v>33.97</v>
      </c>
      <c r="CS236">
        <v>40.388078224658898</v>
      </c>
      <c r="CT236">
        <v>33.97</v>
      </c>
      <c r="CY236">
        <v>42.073610320091198</v>
      </c>
      <c r="CZ236">
        <v>33.97</v>
      </c>
      <c r="DE236">
        <v>37.050452657938003</v>
      </c>
      <c r="DF236">
        <v>33.97</v>
      </c>
      <c r="DK236">
        <f t="shared" si="10"/>
        <v>41.232980585098232</v>
      </c>
      <c r="DL236">
        <v>33.97</v>
      </c>
      <c r="DT236">
        <v>197.61079545974701</v>
      </c>
      <c r="DU236">
        <v>205.7</v>
      </c>
      <c r="DZ236">
        <v>188.39027899742101</v>
      </c>
      <c r="EA236">
        <v>205.7</v>
      </c>
      <c r="EF236">
        <v>197.03276154994899</v>
      </c>
      <c r="EG236">
        <v>205.7</v>
      </c>
      <c r="EL236">
        <v>195.09645686626399</v>
      </c>
      <c r="EM236">
        <v>205.7</v>
      </c>
      <c r="ER236">
        <v>190.093524580001</v>
      </c>
      <c r="ES236">
        <v>205.7</v>
      </c>
      <c r="EX236">
        <v>197.33397345781299</v>
      </c>
      <c r="EY236">
        <v>205.7</v>
      </c>
      <c r="FD236">
        <f t="shared" si="11"/>
        <v>194.25963181853248</v>
      </c>
      <c r="FE236">
        <v>205.7</v>
      </c>
      <c r="FK236">
        <v>112.45815404236301</v>
      </c>
      <c r="FL236">
        <v>114.47</v>
      </c>
      <c r="FR236">
        <v>128.27815323650799</v>
      </c>
      <c r="FS236">
        <v>132.13</v>
      </c>
      <c r="FX236" s="1">
        <v>42095</v>
      </c>
      <c r="FY236">
        <v>132.13</v>
      </c>
      <c r="FZ236">
        <v>128.060912857055</v>
      </c>
      <c r="GA236">
        <v>131.33000000000001</v>
      </c>
      <c r="GG236">
        <v>196.287960371971</v>
      </c>
      <c r="GH236">
        <v>205.7</v>
      </c>
      <c r="GN236">
        <v>38.454854830801402</v>
      </c>
      <c r="GO236">
        <v>40.630000000000003</v>
      </c>
      <c r="GU236">
        <v>110.260238008499</v>
      </c>
      <c r="GV236">
        <v>105.8</v>
      </c>
      <c r="HB236">
        <v>201.15100882410999</v>
      </c>
      <c r="HC236">
        <v>205.7</v>
      </c>
    </row>
    <row r="237" spans="1:211" x14ac:dyDescent="0.2">
      <c r="A237" s="1">
        <v>42096</v>
      </c>
      <c r="B237">
        <v>38.914577189087801</v>
      </c>
      <c r="C237">
        <v>41.24</v>
      </c>
      <c r="I237">
        <v>109.928604519963</v>
      </c>
      <c r="J237">
        <v>106.99</v>
      </c>
      <c r="P237">
        <v>112.43768859326801</v>
      </c>
      <c r="Q237">
        <v>115.28</v>
      </c>
      <c r="W237">
        <v>119.087695922851</v>
      </c>
      <c r="X237">
        <v>124.65</v>
      </c>
      <c r="AD237">
        <v>81.067462286949095</v>
      </c>
      <c r="AE237">
        <v>79.84</v>
      </c>
      <c r="AJ237">
        <v>79.579803488254498</v>
      </c>
      <c r="AK237">
        <v>79.84</v>
      </c>
      <c r="AP237">
        <v>78.639635906219397</v>
      </c>
      <c r="AQ237">
        <v>79.84</v>
      </c>
      <c r="AV237">
        <v>77.983349463939604</v>
      </c>
      <c r="AW237">
        <v>79.84</v>
      </c>
      <c r="BB237">
        <v>79.040571651458706</v>
      </c>
      <c r="BC237">
        <v>79.84</v>
      </c>
      <c r="BH237">
        <v>78.030749247074098</v>
      </c>
      <c r="BI237">
        <v>79.84</v>
      </c>
      <c r="BN237">
        <f t="shared" si="9"/>
        <v>79.056928673982554</v>
      </c>
      <c r="BO237">
        <v>79.84</v>
      </c>
      <c r="BT237">
        <v>119.38304847002</v>
      </c>
      <c r="BU237">
        <v>121.53</v>
      </c>
      <c r="CA237">
        <v>45.026995018720598</v>
      </c>
      <c r="CB237">
        <v>34.29</v>
      </c>
      <c r="CG237">
        <v>42.123806259632097</v>
      </c>
      <c r="CH237">
        <v>34.29</v>
      </c>
      <c r="CM237">
        <v>41.200860365629197</v>
      </c>
      <c r="CN237">
        <v>34.29</v>
      </c>
      <c r="CS237">
        <v>40.760799065828301</v>
      </c>
      <c r="CT237">
        <v>34.29</v>
      </c>
      <c r="CY237">
        <v>42.650858605503998</v>
      </c>
      <c r="CZ237">
        <v>34.29</v>
      </c>
      <c r="DE237">
        <v>37.439329931735898</v>
      </c>
      <c r="DF237">
        <v>34.29</v>
      </c>
      <c r="DK237">
        <f t="shared" si="10"/>
        <v>41.533774874508346</v>
      </c>
      <c r="DL237">
        <v>34.29</v>
      </c>
      <c r="DT237">
        <v>197.35181993961299</v>
      </c>
      <c r="DU237">
        <v>206.435</v>
      </c>
      <c r="DZ237">
        <v>188.16056450366901</v>
      </c>
      <c r="EA237">
        <v>206.435</v>
      </c>
      <c r="EF237">
        <v>196.60446313858</v>
      </c>
      <c r="EG237">
        <v>206.435</v>
      </c>
      <c r="EL237">
        <v>194.89556602716399</v>
      </c>
      <c r="EM237">
        <v>206.435</v>
      </c>
      <c r="ER237">
        <v>189.77604415893501</v>
      </c>
      <c r="ES237">
        <v>206.435</v>
      </c>
      <c r="EX237">
        <v>197.01398886919</v>
      </c>
      <c r="EY237">
        <v>206.435</v>
      </c>
      <c r="FD237">
        <f t="shared" si="11"/>
        <v>193.96707443952516</v>
      </c>
      <c r="FE237">
        <v>206.435</v>
      </c>
      <c r="FK237">
        <v>113.020860184431</v>
      </c>
      <c r="FL237">
        <v>114.05</v>
      </c>
      <c r="FR237">
        <v>129.352787495255</v>
      </c>
      <c r="FS237">
        <v>130.72999999999999</v>
      </c>
      <c r="FX237" s="1">
        <v>42096</v>
      </c>
      <c r="FY237">
        <v>130.72999999999999</v>
      </c>
      <c r="FZ237">
        <v>129.54929136276201</v>
      </c>
      <c r="GA237">
        <v>131.93</v>
      </c>
      <c r="GG237">
        <v>195.71526068210599</v>
      </c>
      <c r="GH237">
        <v>206.435</v>
      </c>
      <c r="GN237">
        <v>38.5876602078974</v>
      </c>
      <c r="GO237">
        <v>41.24</v>
      </c>
      <c r="GU237">
        <v>110.130037117302</v>
      </c>
      <c r="GV237">
        <v>106.99</v>
      </c>
      <c r="HB237">
        <v>201.00835471212801</v>
      </c>
      <c r="HC237">
        <v>206.435</v>
      </c>
    </row>
    <row r="238" spans="1:211" x14ac:dyDescent="0.2">
      <c r="A238" s="1">
        <v>42100</v>
      </c>
      <c r="B238">
        <v>39.191248585283702</v>
      </c>
      <c r="C238">
        <v>41.77</v>
      </c>
      <c r="I238">
        <v>110.593131997585</v>
      </c>
      <c r="J238">
        <v>107.59</v>
      </c>
      <c r="P238">
        <v>113.405557952225</v>
      </c>
      <c r="Q238">
        <v>116.69</v>
      </c>
      <c r="W238">
        <v>119.21063293457</v>
      </c>
      <c r="X238">
        <v>125.2</v>
      </c>
      <c r="AD238">
        <v>81.085162806510894</v>
      </c>
      <c r="AE238">
        <v>80.64</v>
      </c>
      <c r="AJ238">
        <v>79.799865283966</v>
      </c>
      <c r="AK238">
        <v>80.64</v>
      </c>
      <c r="AP238">
        <v>78.799268369674607</v>
      </c>
      <c r="AQ238">
        <v>80.64</v>
      </c>
      <c r="AV238">
        <v>77.931873903274493</v>
      </c>
      <c r="AW238">
        <v>80.64</v>
      </c>
      <c r="BB238">
        <v>79.2476384019851</v>
      </c>
      <c r="BC238">
        <v>80.64</v>
      </c>
      <c r="BH238">
        <v>78.131418795585603</v>
      </c>
      <c r="BI238">
        <v>80.64</v>
      </c>
      <c r="BN238">
        <f t="shared" si="9"/>
        <v>79.165871260166114</v>
      </c>
      <c r="BO238">
        <v>80.64</v>
      </c>
      <c r="BT238">
        <v>119.515440931916</v>
      </c>
      <c r="BU238">
        <v>121.69</v>
      </c>
      <c r="CA238">
        <v>45.232544250488203</v>
      </c>
      <c r="CB238">
        <v>35.58</v>
      </c>
      <c r="CG238">
        <v>42.894619822502101</v>
      </c>
      <c r="CH238">
        <v>35.58</v>
      </c>
      <c r="CM238">
        <v>41.501726239919599</v>
      </c>
      <c r="CN238">
        <v>35.58</v>
      </c>
      <c r="CS238">
        <v>41.254132423400797</v>
      </c>
      <c r="CT238">
        <v>35.58</v>
      </c>
      <c r="CY238">
        <v>43.7860057473182</v>
      </c>
      <c r="CZ238">
        <v>35.58</v>
      </c>
      <c r="DE238">
        <v>38.102228391170499</v>
      </c>
      <c r="DF238">
        <v>35.58</v>
      </c>
      <c r="DK238">
        <f t="shared" si="10"/>
        <v>42.12854281246657</v>
      </c>
      <c r="DL238">
        <v>35.58</v>
      </c>
      <c r="DT238">
        <v>197.32903373003001</v>
      </c>
      <c r="DU238">
        <v>207.83</v>
      </c>
      <c r="DZ238">
        <v>188.143721404075</v>
      </c>
      <c r="EA238">
        <v>207.83</v>
      </c>
      <c r="EF238">
        <v>196.722364835739</v>
      </c>
      <c r="EG238">
        <v>207.83</v>
      </c>
      <c r="EL238">
        <v>195.00005499124501</v>
      </c>
      <c r="EM238">
        <v>207.83</v>
      </c>
      <c r="ER238">
        <v>189.76155086040399</v>
      </c>
      <c r="ES238">
        <v>207.83</v>
      </c>
      <c r="EX238">
        <v>197.18977800130801</v>
      </c>
      <c r="EY238">
        <v>207.83</v>
      </c>
      <c r="FD238">
        <f t="shared" si="11"/>
        <v>194.02441730380016</v>
      </c>
      <c r="FE238">
        <v>207.83</v>
      </c>
      <c r="FK238">
        <v>113.138131641149</v>
      </c>
      <c r="FL238">
        <v>114.5</v>
      </c>
      <c r="FR238">
        <v>128.74031237483001</v>
      </c>
      <c r="FS238">
        <v>130</v>
      </c>
      <c r="FX238" s="1">
        <v>42100</v>
      </c>
      <c r="FY238">
        <v>130</v>
      </c>
      <c r="FZ238">
        <v>128.382311515808</v>
      </c>
      <c r="GA238">
        <v>131.43</v>
      </c>
      <c r="GG238">
        <v>195.95190451622</v>
      </c>
      <c r="GH238">
        <v>207.83</v>
      </c>
      <c r="GN238">
        <v>38.728805451095099</v>
      </c>
      <c r="GO238">
        <v>41.77</v>
      </c>
      <c r="GU238">
        <v>110.611873875111</v>
      </c>
      <c r="GV238">
        <v>107.59</v>
      </c>
      <c r="HB238">
        <v>201.26217615902399</v>
      </c>
      <c r="HC238">
        <v>207.83</v>
      </c>
    </row>
    <row r="239" spans="1:211" x14ac:dyDescent="0.2">
      <c r="A239" s="1">
        <v>42101</v>
      </c>
      <c r="B239">
        <v>39.4306169454753</v>
      </c>
      <c r="C239">
        <v>41.56</v>
      </c>
      <c r="I239">
        <v>110.951779509484</v>
      </c>
      <c r="J239">
        <v>106.34</v>
      </c>
      <c r="P239">
        <v>114.080633150041</v>
      </c>
      <c r="Q239">
        <v>116.11</v>
      </c>
      <c r="W239">
        <v>119.445581054687</v>
      </c>
      <c r="X239">
        <v>124.4</v>
      </c>
      <c r="AD239">
        <v>81.702136325836094</v>
      </c>
      <c r="AE239">
        <v>79.33</v>
      </c>
      <c r="AJ239">
        <v>80.627343008518196</v>
      </c>
      <c r="AK239">
        <v>79.33</v>
      </c>
      <c r="AP239">
        <v>79.721230812072704</v>
      </c>
      <c r="AQ239">
        <v>79.33</v>
      </c>
      <c r="AV239">
        <v>78.688795390129002</v>
      </c>
      <c r="AW239">
        <v>79.33</v>
      </c>
      <c r="BB239">
        <v>80.071031723022401</v>
      </c>
      <c r="BC239">
        <v>79.33</v>
      </c>
      <c r="BH239">
        <v>78.799095849990806</v>
      </c>
      <c r="BI239">
        <v>79.33</v>
      </c>
      <c r="BN239">
        <f t="shared" si="9"/>
        <v>79.934938851594865</v>
      </c>
      <c r="BO239">
        <v>79.33</v>
      </c>
      <c r="BT239">
        <v>119.75599652886299</v>
      </c>
      <c r="BU239">
        <v>122.13</v>
      </c>
      <c r="CA239">
        <v>45.9669807434082</v>
      </c>
      <c r="CB239">
        <v>35.479999999999997</v>
      </c>
      <c r="CG239">
        <v>43.6444053566455</v>
      </c>
      <c r="CH239">
        <v>35.479999999999997</v>
      </c>
      <c r="CM239">
        <v>42.085976458787897</v>
      </c>
      <c r="CN239">
        <v>35.479999999999997</v>
      </c>
      <c r="CS239">
        <v>42.158686141967699</v>
      </c>
      <c r="CT239">
        <v>35.479999999999997</v>
      </c>
      <c r="CY239">
        <v>45.226957044601399</v>
      </c>
      <c r="CZ239">
        <v>35.479999999999997</v>
      </c>
      <c r="DE239">
        <v>38.837017669677699</v>
      </c>
      <c r="DF239">
        <v>35.479999999999997</v>
      </c>
      <c r="DK239">
        <f t="shared" si="10"/>
        <v>42.986670569181399</v>
      </c>
      <c r="DL239">
        <v>35.479999999999997</v>
      </c>
      <c r="DT239">
        <v>197.46589677810601</v>
      </c>
      <c r="DU239">
        <v>207.28</v>
      </c>
      <c r="DZ239">
        <v>188.15339503765099</v>
      </c>
      <c r="EA239">
        <v>207.28</v>
      </c>
      <c r="EF239">
        <v>197.18218831539099</v>
      </c>
      <c r="EG239">
        <v>207.28</v>
      </c>
      <c r="EL239">
        <v>195.471438806056</v>
      </c>
      <c r="EM239">
        <v>207.28</v>
      </c>
      <c r="ER239">
        <v>190.095411281585</v>
      </c>
      <c r="ES239">
        <v>207.28</v>
      </c>
      <c r="EX239">
        <v>197.710138874053</v>
      </c>
      <c r="EY239">
        <v>207.28</v>
      </c>
      <c r="FD239">
        <f t="shared" si="11"/>
        <v>194.34641151547365</v>
      </c>
      <c r="FE239">
        <v>207.28</v>
      </c>
      <c r="FK239">
        <v>113.444746181368</v>
      </c>
      <c r="FL239">
        <v>114.75</v>
      </c>
      <c r="FR239">
        <v>127.96308307051601</v>
      </c>
      <c r="FS239">
        <v>131.09</v>
      </c>
      <c r="FX239" s="1">
        <v>42101</v>
      </c>
      <c r="FY239">
        <v>131.09</v>
      </c>
      <c r="FZ239">
        <v>127.53326232910101</v>
      </c>
      <c r="GA239">
        <v>130.22999999999999</v>
      </c>
      <c r="GG239">
        <v>196.70850615501399</v>
      </c>
      <c r="GH239">
        <v>207.28</v>
      </c>
      <c r="GN239">
        <v>39.037580227553804</v>
      </c>
      <c r="GO239">
        <v>41.56</v>
      </c>
      <c r="GU239">
        <v>111.322865788489</v>
      </c>
      <c r="GV239">
        <v>106.34</v>
      </c>
      <c r="HB239">
        <v>201.932578865289</v>
      </c>
      <c r="HC239">
        <v>207.28</v>
      </c>
    </row>
    <row r="240" spans="1:211" x14ac:dyDescent="0.2">
      <c r="A240" s="1">
        <v>42102</v>
      </c>
      <c r="B240">
        <v>39.655893195569497</v>
      </c>
      <c r="C240">
        <v>42.43</v>
      </c>
      <c r="I240">
        <v>110.212108578681</v>
      </c>
      <c r="J240">
        <v>106.03</v>
      </c>
      <c r="P240">
        <v>114.155345954597</v>
      </c>
      <c r="Q240">
        <v>115.47</v>
      </c>
      <c r="W240">
        <v>119.430485839843</v>
      </c>
      <c r="X240">
        <v>125.47</v>
      </c>
      <c r="AD240">
        <v>80.823398690223598</v>
      </c>
      <c r="AE240">
        <v>79.55</v>
      </c>
      <c r="AJ240">
        <v>79.879159643649999</v>
      </c>
      <c r="AK240">
        <v>79.55</v>
      </c>
      <c r="AP240">
        <v>79.051975202560399</v>
      </c>
      <c r="AQ240">
        <v>79.55</v>
      </c>
      <c r="AV240">
        <v>77.871711976528104</v>
      </c>
      <c r="AW240">
        <v>79.55</v>
      </c>
      <c r="BB240">
        <v>78.995168783664695</v>
      </c>
      <c r="BC240">
        <v>79.55</v>
      </c>
      <c r="BH240">
        <v>78.173423025608002</v>
      </c>
      <c r="BI240">
        <v>79.55</v>
      </c>
      <c r="BN240">
        <f t="shared" si="9"/>
        <v>79.132472887039128</v>
      </c>
      <c r="BO240">
        <v>79.55</v>
      </c>
      <c r="BT240">
        <v>120.03056371331201</v>
      </c>
      <c r="BU240">
        <v>122.09</v>
      </c>
      <c r="CA240">
        <v>46.544532338380797</v>
      </c>
      <c r="CB240">
        <v>35.22</v>
      </c>
      <c r="CG240">
        <v>43.957851048707901</v>
      </c>
      <c r="CH240">
        <v>35.22</v>
      </c>
      <c r="CM240">
        <v>42.454828131198802</v>
      </c>
      <c r="CN240">
        <v>35.22</v>
      </c>
      <c r="CS240">
        <v>42.986926314830697</v>
      </c>
      <c r="CT240">
        <v>35.22</v>
      </c>
      <c r="CY240">
        <v>45.806910736560802</v>
      </c>
      <c r="CZ240">
        <v>35.22</v>
      </c>
      <c r="DE240">
        <v>38.9966732251644</v>
      </c>
      <c r="DF240">
        <v>35.22</v>
      </c>
      <c r="DK240">
        <f t="shared" si="10"/>
        <v>43.457953632473902</v>
      </c>
      <c r="DL240">
        <v>35.22</v>
      </c>
      <c r="DT240">
        <v>197.54822557449299</v>
      </c>
      <c r="DU240">
        <v>207.97499999999999</v>
      </c>
      <c r="DZ240">
        <v>188.18683253526601</v>
      </c>
      <c r="EA240">
        <v>207.97499999999999</v>
      </c>
      <c r="EF240">
        <v>197.07644726753199</v>
      </c>
      <c r="EG240">
        <v>207.97499999999999</v>
      </c>
      <c r="EL240">
        <v>195.524214994907</v>
      </c>
      <c r="EM240">
        <v>207.97499999999999</v>
      </c>
      <c r="ER240">
        <v>190.03747239112801</v>
      </c>
      <c r="ES240">
        <v>207.97499999999999</v>
      </c>
      <c r="EX240">
        <v>197.76889247655799</v>
      </c>
      <c r="EY240">
        <v>207.97499999999999</v>
      </c>
      <c r="FD240">
        <f t="shared" si="11"/>
        <v>194.35701420664734</v>
      </c>
      <c r="FE240">
        <v>207.97499999999999</v>
      </c>
      <c r="FK240">
        <v>113.69796462476199</v>
      </c>
      <c r="FL240">
        <v>114.47</v>
      </c>
      <c r="FR240">
        <v>128.60523134589101</v>
      </c>
      <c r="FS240">
        <v>131.13</v>
      </c>
      <c r="FX240" s="1">
        <v>42102</v>
      </c>
      <c r="FY240">
        <v>131.13</v>
      </c>
      <c r="FZ240">
        <v>128.28171976089399</v>
      </c>
      <c r="GA240">
        <v>131.02000000000001</v>
      </c>
      <c r="GG240">
        <v>196.76970389366099</v>
      </c>
      <c r="GH240">
        <v>207.97499999999999</v>
      </c>
      <c r="GN240">
        <v>39.350369590967901</v>
      </c>
      <c r="GO240">
        <v>42.43</v>
      </c>
      <c r="GU240">
        <v>111.121585632413</v>
      </c>
      <c r="GV240">
        <v>106.03</v>
      </c>
      <c r="HB240">
        <v>201.85836747467499</v>
      </c>
      <c r="HC240">
        <v>207.97499999999999</v>
      </c>
    </row>
    <row r="241" spans="1:211" x14ac:dyDescent="0.2">
      <c r="A241" s="1">
        <v>42103</v>
      </c>
      <c r="B241">
        <v>40.015399568378903</v>
      </c>
      <c r="C241">
        <v>42.85</v>
      </c>
      <c r="I241">
        <v>109.862968809306</v>
      </c>
      <c r="J241">
        <v>104.77</v>
      </c>
      <c r="P241">
        <v>113.466315734088</v>
      </c>
      <c r="Q241">
        <v>114.67</v>
      </c>
      <c r="W241">
        <v>119.723947143554</v>
      </c>
      <c r="X241">
        <v>125.02</v>
      </c>
      <c r="AD241">
        <v>80.859274158477703</v>
      </c>
      <c r="AE241">
        <v>78.150000000000006</v>
      </c>
      <c r="AJ241">
        <v>79.825876939296705</v>
      </c>
      <c r="AK241">
        <v>78.150000000000006</v>
      </c>
      <c r="AP241">
        <v>79.040554399490304</v>
      </c>
      <c r="AQ241">
        <v>78.150000000000006</v>
      </c>
      <c r="AV241">
        <v>77.636835052967001</v>
      </c>
      <c r="AW241">
        <v>78.150000000000006</v>
      </c>
      <c r="BB241">
        <v>78.947393770217801</v>
      </c>
      <c r="BC241">
        <v>78.150000000000006</v>
      </c>
      <c r="BH241">
        <v>78.203747673034599</v>
      </c>
      <c r="BI241">
        <v>78.150000000000006</v>
      </c>
      <c r="BN241">
        <f t="shared" si="9"/>
        <v>79.085613665580681</v>
      </c>
      <c r="BO241">
        <v>78.150000000000006</v>
      </c>
      <c r="BT241">
        <v>120.157740646004</v>
      </c>
      <c r="BU241">
        <v>121.47</v>
      </c>
      <c r="CA241">
        <v>46.852141293287197</v>
      </c>
      <c r="CB241">
        <v>36.35</v>
      </c>
      <c r="CG241">
        <v>43.752869715690601</v>
      </c>
      <c r="CH241">
        <v>36.35</v>
      </c>
      <c r="CM241">
        <v>42.5112824296951</v>
      </c>
      <c r="CN241">
        <v>36.35</v>
      </c>
      <c r="CS241">
        <v>43.153131349086699</v>
      </c>
      <c r="CT241">
        <v>36.35</v>
      </c>
      <c r="CY241">
        <v>45.482132883071898</v>
      </c>
      <c r="CZ241">
        <v>36.35</v>
      </c>
      <c r="DE241">
        <v>38.818592510223297</v>
      </c>
      <c r="DF241">
        <v>36.35</v>
      </c>
      <c r="DK241">
        <f t="shared" si="10"/>
        <v>43.428358363509126</v>
      </c>
      <c r="DL241">
        <v>36.35</v>
      </c>
      <c r="DT241">
        <v>197.58547935485799</v>
      </c>
      <c r="DU241">
        <v>208.9</v>
      </c>
      <c r="DZ241">
        <v>188.19027147769901</v>
      </c>
      <c r="EA241">
        <v>208.9</v>
      </c>
      <c r="EF241">
        <v>197.27369334220799</v>
      </c>
      <c r="EG241">
        <v>208.9</v>
      </c>
      <c r="EL241">
        <v>195.92912688255299</v>
      </c>
      <c r="EM241">
        <v>208.9</v>
      </c>
      <c r="ER241">
        <v>190.34057957649199</v>
      </c>
      <c r="ES241">
        <v>208.9</v>
      </c>
      <c r="EX241">
        <v>198.22655482530499</v>
      </c>
      <c r="EY241">
        <v>208.9</v>
      </c>
      <c r="FD241">
        <f t="shared" si="11"/>
        <v>194.59095090985252</v>
      </c>
      <c r="FE241">
        <v>208.9</v>
      </c>
      <c r="FK241">
        <v>113.645195575356</v>
      </c>
      <c r="FL241">
        <v>114.06</v>
      </c>
      <c r="FR241">
        <v>128.680569356083</v>
      </c>
      <c r="FS241">
        <v>129.43</v>
      </c>
      <c r="FX241" s="1">
        <v>42103</v>
      </c>
      <c r="FY241">
        <v>129.43</v>
      </c>
      <c r="FZ241">
        <v>128.25043188095</v>
      </c>
      <c r="GA241">
        <v>130.87</v>
      </c>
      <c r="GG241">
        <v>197.14786749839701</v>
      </c>
      <c r="GH241">
        <v>208.9</v>
      </c>
      <c r="GN241">
        <v>39.824159647822299</v>
      </c>
      <c r="GO241">
        <v>42.85</v>
      </c>
      <c r="GU241">
        <v>110.455815317928</v>
      </c>
      <c r="GV241">
        <v>104.77</v>
      </c>
      <c r="HB241">
        <v>202.28511878073201</v>
      </c>
      <c r="HC241">
        <v>208.9</v>
      </c>
    </row>
    <row r="242" spans="1:211" x14ac:dyDescent="0.2">
      <c r="A242" s="1">
        <v>42104</v>
      </c>
      <c r="B242">
        <v>40.526579211205203</v>
      </c>
      <c r="C242">
        <v>42.88</v>
      </c>
      <c r="I242">
        <v>109.42547373309699</v>
      </c>
      <c r="J242">
        <v>104.33</v>
      </c>
      <c r="P242">
        <v>112.004404249787</v>
      </c>
      <c r="Q242">
        <v>115.96599999999999</v>
      </c>
      <c r="W242">
        <v>119.801428222656</v>
      </c>
      <c r="X242">
        <v>125.62</v>
      </c>
      <c r="AD242">
        <v>79.827097516059794</v>
      </c>
      <c r="AE242">
        <v>78.099999999999994</v>
      </c>
      <c r="AJ242">
        <v>79.214083323478604</v>
      </c>
      <c r="AK242">
        <v>78.099999999999994</v>
      </c>
      <c r="AP242">
        <v>78.270167751312201</v>
      </c>
      <c r="AQ242">
        <v>78.099999999999994</v>
      </c>
      <c r="AV242">
        <v>76.907443394660902</v>
      </c>
      <c r="AW242">
        <v>78.099999999999994</v>
      </c>
      <c r="BB242">
        <v>77.835155055522904</v>
      </c>
      <c r="BC242">
        <v>78.099999999999994</v>
      </c>
      <c r="BH242">
        <v>77.410713503360697</v>
      </c>
      <c r="BI242">
        <v>78.099999999999994</v>
      </c>
      <c r="BN242">
        <f t="shared" si="9"/>
        <v>78.244110090732519</v>
      </c>
      <c r="BO242">
        <v>78.099999999999994</v>
      </c>
      <c r="BT242">
        <v>119.875843052864</v>
      </c>
      <c r="BU242">
        <v>121.64</v>
      </c>
      <c r="CA242">
        <v>48.147947134971602</v>
      </c>
      <c r="CB242">
        <v>36.36</v>
      </c>
      <c r="CG242">
        <v>44.263261547088597</v>
      </c>
      <c r="CH242">
        <v>36.36</v>
      </c>
      <c r="CM242">
        <v>43.454047416448503</v>
      </c>
      <c r="CN242">
        <v>36.36</v>
      </c>
      <c r="CS242">
        <v>43.976667714118904</v>
      </c>
      <c r="CT242">
        <v>36.36</v>
      </c>
      <c r="CY242">
        <v>46.038825671672797</v>
      </c>
      <c r="CZ242">
        <v>36.36</v>
      </c>
      <c r="DE242">
        <v>39.742675635814599</v>
      </c>
      <c r="DF242">
        <v>36.36</v>
      </c>
      <c r="DK242">
        <f t="shared" si="10"/>
        <v>44.270570853352503</v>
      </c>
      <c r="DL242">
        <v>36.36</v>
      </c>
      <c r="DT242">
        <v>197.75274402618399</v>
      </c>
      <c r="DU242">
        <v>210.04</v>
      </c>
      <c r="DZ242">
        <v>188.305334546566</v>
      </c>
      <c r="EA242">
        <v>210.04</v>
      </c>
      <c r="EF242">
        <v>197.63964484214699</v>
      </c>
      <c r="EG242">
        <v>210.04</v>
      </c>
      <c r="EL242">
        <v>196.39672014236399</v>
      </c>
      <c r="EM242">
        <v>210.04</v>
      </c>
      <c r="ER242">
        <v>190.64744301319101</v>
      </c>
      <c r="ES242">
        <v>210.04</v>
      </c>
      <c r="EX242">
        <v>198.73511523723599</v>
      </c>
      <c r="EY242">
        <v>210.04</v>
      </c>
      <c r="FD242">
        <f t="shared" si="11"/>
        <v>194.91283363461466</v>
      </c>
      <c r="FE242">
        <v>210.04</v>
      </c>
      <c r="FK242">
        <v>113.416028186082</v>
      </c>
      <c r="FL242">
        <v>113.95</v>
      </c>
      <c r="FR242">
        <v>127.32970906138399</v>
      </c>
      <c r="FS242">
        <v>129.62</v>
      </c>
      <c r="FX242" s="1">
        <v>42104</v>
      </c>
      <c r="FY242">
        <v>129.62</v>
      </c>
      <c r="FZ242">
        <v>126.719724655151</v>
      </c>
      <c r="GA242">
        <v>130.32</v>
      </c>
      <c r="GG242">
        <v>197.72519818305901</v>
      </c>
      <c r="GH242">
        <v>210.04</v>
      </c>
      <c r="GN242">
        <v>40.364988202601602</v>
      </c>
      <c r="GO242">
        <v>42.88</v>
      </c>
      <c r="GU242">
        <v>109.53015372633899</v>
      </c>
      <c r="GV242">
        <v>104.33</v>
      </c>
      <c r="HB242">
        <v>202.61804782509799</v>
      </c>
      <c r="HC242">
        <v>210.04</v>
      </c>
    </row>
    <row r="243" spans="1:211" x14ac:dyDescent="0.2">
      <c r="A243" s="1">
        <v>42107</v>
      </c>
      <c r="B243">
        <v>41.022805682718698</v>
      </c>
      <c r="C243">
        <v>42.63</v>
      </c>
      <c r="I243">
        <v>109.420172253251</v>
      </c>
      <c r="J243">
        <v>104.03</v>
      </c>
      <c r="P243">
        <v>112.900181758701</v>
      </c>
      <c r="Q243">
        <v>115.14</v>
      </c>
      <c r="W243">
        <v>119.9972265625</v>
      </c>
      <c r="X243">
        <v>125.7</v>
      </c>
      <c r="AD243">
        <v>79.713087882995595</v>
      </c>
      <c r="AE243">
        <v>77.88</v>
      </c>
      <c r="AJ243">
        <v>79.104084773063605</v>
      </c>
      <c r="AK243">
        <v>77.88</v>
      </c>
      <c r="AP243">
        <v>77.995740690231301</v>
      </c>
      <c r="AQ243">
        <v>77.88</v>
      </c>
      <c r="AV243">
        <v>76.547968442439995</v>
      </c>
      <c r="AW243">
        <v>77.88</v>
      </c>
      <c r="BB243">
        <v>77.4996905303001</v>
      </c>
      <c r="BC243">
        <v>77.88</v>
      </c>
      <c r="BH243">
        <v>77.249286835193601</v>
      </c>
      <c r="BI243">
        <v>77.88</v>
      </c>
      <c r="BN243">
        <f t="shared" si="9"/>
        <v>78.018309859037359</v>
      </c>
      <c r="BO243">
        <v>77.88</v>
      </c>
      <c r="BT243">
        <v>120.022277711033</v>
      </c>
      <c r="BU243">
        <v>121.6</v>
      </c>
      <c r="CA243">
        <v>49.065419116020202</v>
      </c>
      <c r="CB243">
        <v>35.950000000000003</v>
      </c>
      <c r="CG243">
        <v>44.688884451389299</v>
      </c>
      <c r="CH243">
        <v>35.950000000000003</v>
      </c>
      <c r="CM243">
        <v>44.147843296527803</v>
      </c>
      <c r="CN243">
        <v>35.950000000000003</v>
      </c>
      <c r="CS243">
        <v>44.5943752002716</v>
      </c>
      <c r="CT243">
        <v>35.950000000000003</v>
      </c>
      <c r="CY243">
        <v>46.530399403571998</v>
      </c>
      <c r="CZ243">
        <v>35.950000000000003</v>
      </c>
      <c r="DE243">
        <v>40.402016123533201</v>
      </c>
      <c r="DF243">
        <v>35.950000000000003</v>
      </c>
      <c r="DK243">
        <f t="shared" si="10"/>
        <v>44.90482293188569</v>
      </c>
      <c r="DL243">
        <v>35.950000000000003</v>
      </c>
      <c r="DT243">
        <v>197.92079768180801</v>
      </c>
      <c r="DU243">
        <v>209.09</v>
      </c>
      <c r="DZ243">
        <v>188.38397569894701</v>
      </c>
      <c r="EA243">
        <v>209.09</v>
      </c>
      <c r="EF243">
        <v>198.16728666782299</v>
      </c>
      <c r="EG243">
        <v>209.09</v>
      </c>
      <c r="EL243">
        <v>196.970603308677</v>
      </c>
      <c r="EM243">
        <v>209.09</v>
      </c>
      <c r="ER243">
        <v>191.09450552940299</v>
      </c>
      <c r="ES243">
        <v>209.09</v>
      </c>
      <c r="EX243">
        <v>199.382099514007</v>
      </c>
      <c r="EY243">
        <v>209.09</v>
      </c>
      <c r="FD243">
        <f t="shared" si="11"/>
        <v>195.31987806677751</v>
      </c>
      <c r="FE243">
        <v>209.09</v>
      </c>
      <c r="FK243">
        <v>113.242225395441</v>
      </c>
      <c r="FL243">
        <v>113.98</v>
      </c>
      <c r="FR243">
        <v>127.07261505961399</v>
      </c>
      <c r="FS243">
        <v>129.80000000000001</v>
      </c>
      <c r="FX243" s="1">
        <v>42107</v>
      </c>
      <c r="FY243">
        <v>129.80000000000001</v>
      </c>
      <c r="FZ243">
        <v>126.60318868637</v>
      </c>
      <c r="GA243">
        <v>129.53</v>
      </c>
      <c r="GG243">
        <v>198.470565371513</v>
      </c>
      <c r="GH243">
        <v>209.09</v>
      </c>
      <c r="GN243">
        <v>40.711864937841803</v>
      </c>
      <c r="GO243">
        <v>42.63</v>
      </c>
      <c r="GU243">
        <v>108.875555454194</v>
      </c>
      <c r="GV243">
        <v>104.03</v>
      </c>
      <c r="HB243">
        <v>203.26394345343101</v>
      </c>
      <c r="HC243">
        <v>209.09</v>
      </c>
    </row>
    <row r="244" spans="1:211" x14ac:dyDescent="0.2">
      <c r="A244" s="1">
        <v>42108</v>
      </c>
      <c r="B244">
        <v>41.240212543457702</v>
      </c>
      <c r="C244">
        <v>42.82</v>
      </c>
      <c r="I244">
        <v>109.338280342072</v>
      </c>
      <c r="J244">
        <v>104.71</v>
      </c>
      <c r="P244">
        <v>112.88877748638301</v>
      </c>
      <c r="Q244">
        <v>114.44</v>
      </c>
      <c r="W244">
        <v>120.122272949218</v>
      </c>
      <c r="X244">
        <v>125.67</v>
      </c>
      <c r="AD244">
        <v>79.306760897636394</v>
      </c>
      <c r="AE244">
        <v>78.040000000000006</v>
      </c>
      <c r="AJ244">
        <v>78.717744193076996</v>
      </c>
      <c r="AK244">
        <v>78.040000000000006</v>
      </c>
      <c r="AP244">
        <v>77.604259023666302</v>
      </c>
      <c r="AQ244">
        <v>78.040000000000006</v>
      </c>
      <c r="AV244">
        <v>76.141300730705197</v>
      </c>
      <c r="AW244">
        <v>78.040000000000006</v>
      </c>
      <c r="BB244">
        <v>76.901129174232395</v>
      </c>
      <c r="BC244">
        <v>78.040000000000006</v>
      </c>
      <c r="BH244">
        <v>76.847587690353294</v>
      </c>
      <c r="BI244">
        <v>78.040000000000006</v>
      </c>
      <c r="BN244">
        <f t="shared" si="9"/>
        <v>77.586463618278444</v>
      </c>
      <c r="BO244">
        <v>78.040000000000006</v>
      </c>
      <c r="BT244">
        <v>119.958816238045</v>
      </c>
      <c r="BU244">
        <v>121.88</v>
      </c>
      <c r="CA244">
        <v>49.089345436096103</v>
      </c>
      <c r="CB244">
        <v>36.85</v>
      </c>
      <c r="CG244">
        <v>44.345892249345702</v>
      </c>
      <c r="CH244">
        <v>36.85</v>
      </c>
      <c r="CM244">
        <v>44.028477002382203</v>
      </c>
      <c r="CN244">
        <v>36.85</v>
      </c>
      <c r="CS244">
        <v>44.1653233921527</v>
      </c>
      <c r="CT244">
        <v>36.85</v>
      </c>
      <c r="CY244">
        <v>46.104690454006104</v>
      </c>
      <c r="CZ244">
        <v>36.85</v>
      </c>
      <c r="DE244">
        <v>40.206179968118597</v>
      </c>
      <c r="DF244">
        <v>36.85</v>
      </c>
      <c r="DK244">
        <f t="shared" si="10"/>
        <v>44.656651417016896</v>
      </c>
      <c r="DL244">
        <v>36.85</v>
      </c>
      <c r="DT244">
        <v>198.060267808437</v>
      </c>
      <c r="DU244">
        <v>209.49</v>
      </c>
      <c r="DZ244">
        <v>188.507400286197</v>
      </c>
      <c r="EA244">
        <v>209.49</v>
      </c>
      <c r="EF244">
        <v>198.10708373546501</v>
      </c>
      <c r="EG244">
        <v>209.49</v>
      </c>
      <c r="EL244">
        <v>197.11894950866699</v>
      </c>
      <c r="EM244">
        <v>209.49</v>
      </c>
      <c r="ER244">
        <v>191.208633823394</v>
      </c>
      <c r="ES244">
        <v>209.49</v>
      </c>
      <c r="EX244">
        <v>199.438717713356</v>
      </c>
      <c r="EY244">
        <v>209.49</v>
      </c>
      <c r="FD244">
        <f t="shared" si="11"/>
        <v>195.40684214591934</v>
      </c>
      <c r="FE244">
        <v>209.49</v>
      </c>
      <c r="FK244">
        <v>113.192407157421</v>
      </c>
      <c r="FL244">
        <v>114.28</v>
      </c>
      <c r="FR244">
        <v>127.011655244827</v>
      </c>
      <c r="FS244">
        <v>130.72</v>
      </c>
      <c r="FX244" s="1">
        <v>42108</v>
      </c>
      <c r="FY244">
        <v>130.72</v>
      </c>
      <c r="FZ244">
        <v>126.48836856842</v>
      </c>
      <c r="GA244">
        <v>131.31</v>
      </c>
      <c r="GG244">
        <v>198.56100698470999</v>
      </c>
      <c r="GH244">
        <v>209.49</v>
      </c>
      <c r="GN244">
        <v>40.6816789722442</v>
      </c>
      <c r="GO244">
        <v>42.82</v>
      </c>
      <c r="GU244">
        <v>108.532031243294</v>
      </c>
      <c r="GV244">
        <v>104.71</v>
      </c>
      <c r="HB244">
        <v>203.02964172482399</v>
      </c>
      <c r="HC244">
        <v>209.49</v>
      </c>
    </row>
    <row r="245" spans="1:211" x14ac:dyDescent="0.2">
      <c r="A245" s="1">
        <v>42109</v>
      </c>
      <c r="B245">
        <v>41.441432341039103</v>
      </c>
      <c r="C245">
        <v>43.12</v>
      </c>
      <c r="I245">
        <v>109.515538564324</v>
      </c>
      <c r="J245">
        <v>105.07</v>
      </c>
      <c r="P245">
        <v>111.742667619586</v>
      </c>
      <c r="Q245">
        <v>115.43</v>
      </c>
      <c r="W245">
        <v>120.203505859375</v>
      </c>
      <c r="X245">
        <v>126.55</v>
      </c>
      <c r="AD245">
        <v>79.238494858741703</v>
      </c>
      <c r="AE245">
        <v>77.58</v>
      </c>
      <c r="AJ245">
        <v>78.495870940685194</v>
      </c>
      <c r="AK245">
        <v>77.58</v>
      </c>
      <c r="AP245">
        <v>77.483503870964</v>
      </c>
      <c r="AQ245">
        <v>77.58</v>
      </c>
      <c r="AV245">
        <v>75.918733086585902</v>
      </c>
      <c r="AW245">
        <v>77.58</v>
      </c>
      <c r="BB245">
        <v>76.776656222343405</v>
      </c>
      <c r="BC245">
        <v>77.58</v>
      </c>
      <c r="BH245">
        <v>76.727104256153098</v>
      </c>
      <c r="BI245">
        <v>77.58</v>
      </c>
      <c r="BN245">
        <f t="shared" si="9"/>
        <v>77.44006053924555</v>
      </c>
      <c r="BO245">
        <v>77.58</v>
      </c>
      <c r="BT245">
        <v>120.14383172988801</v>
      </c>
      <c r="BU245">
        <v>121.96</v>
      </c>
      <c r="CA245">
        <v>49.682712150812101</v>
      </c>
      <c r="CB245">
        <v>38.479999999999997</v>
      </c>
      <c r="CG245">
        <v>44.426962664127302</v>
      </c>
      <c r="CH245">
        <v>38.479999999999997</v>
      </c>
      <c r="CM245">
        <v>44.419637343883501</v>
      </c>
      <c r="CN245">
        <v>38.479999999999997</v>
      </c>
      <c r="CS245">
        <v>44.164533209800702</v>
      </c>
      <c r="CT245">
        <v>38.479999999999997</v>
      </c>
      <c r="CY245">
        <v>46.390768015384602</v>
      </c>
      <c r="CZ245">
        <v>38.479999999999997</v>
      </c>
      <c r="DE245">
        <v>40.711875162124599</v>
      </c>
      <c r="DF245">
        <v>38.479999999999997</v>
      </c>
      <c r="DK245">
        <f t="shared" si="10"/>
        <v>44.966081424355473</v>
      </c>
      <c r="DL245">
        <v>38.479999999999997</v>
      </c>
      <c r="DT245">
        <v>198.089640321731</v>
      </c>
      <c r="DU245">
        <v>210.43</v>
      </c>
      <c r="DZ245">
        <v>188.47979441165899</v>
      </c>
      <c r="EA245">
        <v>210.43</v>
      </c>
      <c r="EF245">
        <v>198.392507381439</v>
      </c>
      <c r="EG245">
        <v>210.43</v>
      </c>
      <c r="EL245">
        <v>197.44191851615901</v>
      </c>
      <c r="EM245">
        <v>210.43</v>
      </c>
      <c r="ER245">
        <v>191.57446526050501</v>
      </c>
      <c r="ES245">
        <v>210.43</v>
      </c>
      <c r="EX245">
        <v>199.77289544343901</v>
      </c>
      <c r="EY245">
        <v>210.43</v>
      </c>
      <c r="FD245">
        <f t="shared" si="11"/>
        <v>195.62520355582203</v>
      </c>
      <c r="FE245">
        <v>210.43</v>
      </c>
      <c r="FK245">
        <v>113.451325325965</v>
      </c>
      <c r="FL245">
        <v>114.63</v>
      </c>
      <c r="FR245">
        <v>127.782983921766</v>
      </c>
      <c r="FS245">
        <v>130.61000000000001</v>
      </c>
      <c r="FX245" s="1">
        <v>42109</v>
      </c>
      <c r="FY245">
        <v>130.61000000000001</v>
      </c>
      <c r="FZ245">
        <v>127.391820125579</v>
      </c>
      <c r="GA245">
        <v>131.05000000000001</v>
      </c>
      <c r="GG245">
        <v>198.991723804473</v>
      </c>
      <c r="GH245">
        <v>210.43</v>
      </c>
      <c r="GN245">
        <v>40.68042732656</v>
      </c>
      <c r="GO245">
        <v>43.12</v>
      </c>
      <c r="GU245">
        <v>108.646633067876</v>
      </c>
      <c r="GV245">
        <v>105.07</v>
      </c>
      <c r="HB245">
        <v>203.41274386763499</v>
      </c>
      <c r="HC245">
        <v>210.43</v>
      </c>
    </row>
    <row r="246" spans="1:211" x14ac:dyDescent="0.2">
      <c r="A246" s="1">
        <v>42110</v>
      </c>
      <c r="B246">
        <v>41.833394951671302</v>
      </c>
      <c r="C246">
        <v>43.46</v>
      </c>
      <c r="I246">
        <v>109.452908965647</v>
      </c>
      <c r="J246">
        <v>105.89</v>
      </c>
      <c r="P246">
        <v>112.575932243168</v>
      </c>
      <c r="Q246">
        <v>115.03</v>
      </c>
      <c r="W246">
        <v>120.33201293945299</v>
      </c>
      <c r="X246">
        <v>126.48</v>
      </c>
      <c r="AD246">
        <v>78.869483880996697</v>
      </c>
      <c r="AE246">
        <v>77.900000000000006</v>
      </c>
      <c r="AJ246">
        <v>78.0306888651847</v>
      </c>
      <c r="AK246">
        <v>77.900000000000006</v>
      </c>
      <c r="AP246">
        <v>77.115277857780399</v>
      </c>
      <c r="AQ246">
        <v>77.900000000000006</v>
      </c>
      <c r="AV246">
        <v>75.401212852001095</v>
      </c>
      <c r="AW246">
        <v>77.900000000000006</v>
      </c>
      <c r="BB246">
        <v>76.325883853435499</v>
      </c>
      <c r="BC246">
        <v>77.900000000000006</v>
      </c>
      <c r="BH246">
        <v>76.234871094226804</v>
      </c>
      <c r="BI246">
        <v>77.900000000000006</v>
      </c>
      <c r="BN246">
        <f t="shared" si="9"/>
        <v>76.996236400604189</v>
      </c>
      <c r="BO246">
        <v>77.900000000000006</v>
      </c>
      <c r="BT246">
        <v>120.217565833926</v>
      </c>
      <c r="BU246">
        <v>121.89</v>
      </c>
      <c r="CA246">
        <v>50.936347208023001</v>
      </c>
      <c r="CB246">
        <v>37.909999999999997</v>
      </c>
      <c r="CG246">
        <v>45.003276641368799</v>
      </c>
      <c r="CH246">
        <v>37.909999999999997</v>
      </c>
      <c r="CM246">
        <v>45.301716039180697</v>
      </c>
      <c r="CN246">
        <v>37.909999999999997</v>
      </c>
      <c r="CS246">
        <v>44.721904321908902</v>
      </c>
      <c r="CT246">
        <v>37.909999999999997</v>
      </c>
      <c r="CY246">
        <v>47.679143848419102</v>
      </c>
      <c r="CZ246">
        <v>37.909999999999997</v>
      </c>
      <c r="DE246">
        <v>41.768533964157101</v>
      </c>
      <c r="DF246">
        <v>37.909999999999997</v>
      </c>
      <c r="DK246">
        <f t="shared" si="10"/>
        <v>45.901820337176268</v>
      </c>
      <c r="DL246">
        <v>37.909999999999997</v>
      </c>
      <c r="DT246">
        <v>198.20761920213599</v>
      </c>
      <c r="DU246">
        <v>210.37</v>
      </c>
      <c r="DZ246">
        <v>188.545743207931</v>
      </c>
      <c r="EA246">
        <v>210.37</v>
      </c>
      <c r="EF246">
        <v>198.80866229534101</v>
      </c>
      <c r="EG246">
        <v>210.37</v>
      </c>
      <c r="EL246">
        <v>197.776576497554</v>
      </c>
      <c r="EM246">
        <v>210.37</v>
      </c>
      <c r="ER246">
        <v>191.95480714797901</v>
      </c>
      <c r="ES246">
        <v>210.37</v>
      </c>
      <c r="EX246">
        <v>200.114645707607</v>
      </c>
      <c r="EY246">
        <v>210.37</v>
      </c>
      <c r="FD246">
        <f t="shared" si="11"/>
        <v>195.90134234309133</v>
      </c>
      <c r="FE246">
        <v>210.37</v>
      </c>
      <c r="FK246">
        <v>113.79804372251</v>
      </c>
      <c r="FL246">
        <v>114.76</v>
      </c>
      <c r="FR246">
        <v>127.885878195166</v>
      </c>
      <c r="FS246">
        <v>129.96</v>
      </c>
      <c r="FX246" s="1">
        <v>42110</v>
      </c>
      <c r="FY246">
        <v>129.96</v>
      </c>
      <c r="FZ246">
        <v>127.397403240203</v>
      </c>
      <c r="GA246">
        <v>130.83000000000001</v>
      </c>
      <c r="GG246">
        <v>199.644436793327</v>
      </c>
      <c r="GH246">
        <v>210.37</v>
      </c>
      <c r="GN246">
        <v>40.862952331155498</v>
      </c>
      <c r="GO246">
        <v>43.46</v>
      </c>
      <c r="GU246">
        <v>109.00690079420799</v>
      </c>
      <c r="GV246">
        <v>105.89</v>
      </c>
      <c r="HB246">
        <v>203.73868019104</v>
      </c>
      <c r="HC246">
        <v>210.37</v>
      </c>
    </row>
    <row r="247" spans="1:211" x14ac:dyDescent="0.2">
      <c r="A247" s="1">
        <v>42111</v>
      </c>
      <c r="B247">
        <v>42.223970543593097</v>
      </c>
      <c r="C247">
        <v>42.7</v>
      </c>
      <c r="I247">
        <v>109.564069684743</v>
      </c>
      <c r="J247">
        <v>106.36</v>
      </c>
      <c r="P247">
        <v>112.81866695314601</v>
      </c>
      <c r="Q247">
        <v>115.6</v>
      </c>
      <c r="W247">
        <v>120.421815185546</v>
      </c>
      <c r="X247">
        <v>124.43</v>
      </c>
      <c r="AD247">
        <v>79.163250398635796</v>
      </c>
      <c r="AE247">
        <v>77.489999999999995</v>
      </c>
      <c r="AJ247">
        <v>78.153462498188006</v>
      </c>
      <c r="AK247">
        <v>77.489999999999995</v>
      </c>
      <c r="AP247">
        <v>77.394509592056195</v>
      </c>
      <c r="AQ247">
        <v>77.489999999999995</v>
      </c>
      <c r="AV247">
        <v>75.489409227371198</v>
      </c>
      <c r="AW247">
        <v>77.489999999999995</v>
      </c>
      <c r="BB247">
        <v>76.768133749961805</v>
      </c>
      <c r="BC247">
        <v>77.489999999999995</v>
      </c>
      <c r="BH247">
        <v>76.441070933341905</v>
      </c>
      <c r="BI247">
        <v>77.489999999999995</v>
      </c>
      <c r="BN247">
        <f t="shared" si="9"/>
        <v>77.234972733259141</v>
      </c>
      <c r="BO247">
        <v>77.489999999999995</v>
      </c>
      <c r="BT247">
        <v>120.240125386714</v>
      </c>
      <c r="BU247">
        <v>122.22</v>
      </c>
      <c r="CA247">
        <v>51.900963389873503</v>
      </c>
      <c r="CB247">
        <v>37.36</v>
      </c>
      <c r="CG247">
        <v>45.328721345662998</v>
      </c>
      <c r="CH247">
        <v>37.36</v>
      </c>
      <c r="CM247">
        <v>45.767516345977697</v>
      </c>
      <c r="CN247">
        <v>37.36</v>
      </c>
      <c r="CS247">
        <v>45.148707480430602</v>
      </c>
      <c r="CT247">
        <v>37.36</v>
      </c>
      <c r="CY247">
        <v>48.546154583692498</v>
      </c>
      <c r="CZ247">
        <v>37.36</v>
      </c>
      <c r="DE247">
        <v>42.169942296743301</v>
      </c>
      <c r="DF247">
        <v>37.36</v>
      </c>
      <c r="DK247">
        <f t="shared" si="10"/>
        <v>46.477000907063427</v>
      </c>
      <c r="DL247">
        <v>37.36</v>
      </c>
      <c r="DT247">
        <v>198.31010140180501</v>
      </c>
      <c r="DU247">
        <v>207.95</v>
      </c>
      <c r="DZ247">
        <v>188.57037323951701</v>
      </c>
      <c r="EA247">
        <v>207.95</v>
      </c>
      <c r="EF247">
        <v>199.08506407737701</v>
      </c>
      <c r="EG247">
        <v>207.95</v>
      </c>
      <c r="EL247">
        <v>198.048210070133</v>
      </c>
      <c r="EM247">
        <v>207.95</v>
      </c>
      <c r="ER247">
        <v>192.289936804771</v>
      </c>
      <c r="ES247">
        <v>207.95</v>
      </c>
      <c r="EX247">
        <v>200.42740079879701</v>
      </c>
      <c r="EY247">
        <v>207.95</v>
      </c>
      <c r="FD247">
        <f t="shared" si="11"/>
        <v>196.1218477320667</v>
      </c>
      <c r="FE247">
        <v>207.95</v>
      </c>
      <c r="FK247">
        <v>113.987340214252</v>
      </c>
      <c r="FL247">
        <v>115.49</v>
      </c>
      <c r="FR247">
        <v>127.243183194994</v>
      </c>
      <c r="FS247">
        <v>131.44999999999999</v>
      </c>
      <c r="FX247" s="1">
        <v>42111</v>
      </c>
      <c r="FY247">
        <v>131.44999999999999</v>
      </c>
      <c r="FZ247">
        <v>126.621723175048</v>
      </c>
      <c r="GA247">
        <v>129.77000000000001</v>
      </c>
      <c r="GG247">
        <v>200.103625655174</v>
      </c>
      <c r="GH247">
        <v>207.95</v>
      </c>
      <c r="GN247">
        <v>41.061866348832801</v>
      </c>
      <c r="GO247">
        <v>42.7</v>
      </c>
      <c r="GU247">
        <v>109.559402417093</v>
      </c>
      <c r="GV247">
        <v>106.36</v>
      </c>
      <c r="HB247">
        <v>204.09435836672699</v>
      </c>
      <c r="HC247">
        <v>207.95</v>
      </c>
    </row>
    <row r="248" spans="1:211" x14ac:dyDescent="0.2">
      <c r="A248" s="1">
        <v>42114</v>
      </c>
      <c r="B248">
        <v>42.112780466079698</v>
      </c>
      <c r="C248">
        <v>42.66</v>
      </c>
      <c r="I248">
        <v>109.609377179145</v>
      </c>
      <c r="J248">
        <v>105.55</v>
      </c>
      <c r="P248">
        <v>113.34003798961599</v>
      </c>
      <c r="Q248">
        <v>114.72</v>
      </c>
      <c r="W248">
        <v>119.95684631347601</v>
      </c>
      <c r="X248">
        <v>125.65</v>
      </c>
      <c r="AD248">
        <v>78.677064051628093</v>
      </c>
      <c r="AE248">
        <v>77.59</v>
      </c>
      <c r="AJ248">
        <v>77.829116866588507</v>
      </c>
      <c r="AK248">
        <v>77.59</v>
      </c>
      <c r="AP248">
        <v>77.014819645881602</v>
      </c>
      <c r="AQ248">
        <v>77.59</v>
      </c>
      <c r="AV248">
        <v>74.989611077308595</v>
      </c>
      <c r="AW248">
        <v>77.59</v>
      </c>
      <c r="BB248">
        <v>76.3977814316749</v>
      </c>
      <c r="BC248">
        <v>77.59</v>
      </c>
      <c r="BH248">
        <v>75.977169816493898</v>
      </c>
      <c r="BI248">
        <v>77.59</v>
      </c>
      <c r="BN248">
        <f t="shared" si="9"/>
        <v>76.814260481595923</v>
      </c>
      <c r="BO248">
        <v>77.59</v>
      </c>
      <c r="BT248">
        <v>120.482260227799</v>
      </c>
      <c r="BU248">
        <v>121.93</v>
      </c>
      <c r="CA248">
        <v>52.330555849075303</v>
      </c>
      <c r="CB248">
        <v>37.46</v>
      </c>
      <c r="CG248">
        <v>45.159365620613102</v>
      </c>
      <c r="CH248">
        <v>37.46</v>
      </c>
      <c r="CM248">
        <v>45.903606971502299</v>
      </c>
      <c r="CN248">
        <v>37.46</v>
      </c>
      <c r="CS248">
        <v>45.144029486179299</v>
      </c>
      <c r="CT248">
        <v>37.46</v>
      </c>
      <c r="CY248">
        <v>48.6667341160774</v>
      </c>
      <c r="CZ248">
        <v>37.46</v>
      </c>
      <c r="DE248">
        <v>42.182988193035101</v>
      </c>
      <c r="DF248">
        <v>37.46</v>
      </c>
      <c r="DK248">
        <f t="shared" si="10"/>
        <v>46.564546706080421</v>
      </c>
      <c r="DL248">
        <v>37.46</v>
      </c>
      <c r="DT248">
        <v>198.28960496187199</v>
      </c>
      <c r="DU248">
        <v>209.85</v>
      </c>
      <c r="DZ248">
        <v>188.676062831878</v>
      </c>
      <c r="EA248">
        <v>209.85</v>
      </c>
      <c r="EF248">
        <v>198.30558189391999</v>
      </c>
      <c r="EG248">
        <v>209.85</v>
      </c>
      <c r="EL248">
        <v>197.59001601457501</v>
      </c>
      <c r="EM248">
        <v>209.85</v>
      </c>
      <c r="ER248">
        <v>191.90383190155001</v>
      </c>
      <c r="ES248">
        <v>209.85</v>
      </c>
      <c r="EX248">
        <v>199.540968363285</v>
      </c>
      <c r="EY248">
        <v>209.85</v>
      </c>
      <c r="FD248">
        <f t="shared" si="11"/>
        <v>195.71767766118001</v>
      </c>
      <c r="FE248">
        <v>209.85</v>
      </c>
      <c r="FK248">
        <v>114.25662893176001</v>
      </c>
      <c r="FL248">
        <v>115.18</v>
      </c>
      <c r="FR248">
        <v>128.641215171813</v>
      </c>
      <c r="FS248">
        <v>130.29</v>
      </c>
      <c r="FX248" s="1">
        <v>42114</v>
      </c>
      <c r="FY248">
        <v>130.29</v>
      </c>
      <c r="FZ248">
        <v>128.075415096282</v>
      </c>
      <c r="GA248">
        <v>130.94</v>
      </c>
      <c r="GG248">
        <v>199.149109020233</v>
      </c>
      <c r="GH248">
        <v>209.85</v>
      </c>
      <c r="GN248">
        <v>40.7830600534379</v>
      </c>
      <c r="GO248">
        <v>42.66</v>
      </c>
      <c r="GU248">
        <v>110.01272582337199</v>
      </c>
      <c r="GV248">
        <v>105.55</v>
      </c>
      <c r="HB248">
        <v>202.76374904453701</v>
      </c>
      <c r="HC248">
        <v>209.85</v>
      </c>
    </row>
    <row r="249" spans="1:211" x14ac:dyDescent="0.2">
      <c r="A249" s="1">
        <v>42115</v>
      </c>
      <c r="B249">
        <v>41.926371809095102</v>
      </c>
      <c r="C249">
        <v>42.91</v>
      </c>
      <c r="I249">
        <v>109.309964007735</v>
      </c>
      <c r="J249">
        <v>105.54</v>
      </c>
      <c r="P249">
        <v>112.353377322852</v>
      </c>
      <c r="Q249">
        <v>115.38</v>
      </c>
      <c r="W249">
        <v>120.108567504882</v>
      </c>
      <c r="X249">
        <v>125.52</v>
      </c>
      <c r="AD249">
        <v>78.6023802804946</v>
      </c>
      <c r="AE249">
        <v>77.650000000000006</v>
      </c>
      <c r="AJ249">
        <v>77.867804405689199</v>
      </c>
      <c r="AK249">
        <v>77.650000000000006</v>
      </c>
      <c r="AP249">
        <v>77.027706866264296</v>
      </c>
      <c r="AQ249">
        <v>77.650000000000006</v>
      </c>
      <c r="AV249">
        <v>74.682547605037598</v>
      </c>
      <c r="AW249">
        <v>77.650000000000006</v>
      </c>
      <c r="BB249">
        <v>76.452508988380401</v>
      </c>
      <c r="BC249">
        <v>77.650000000000006</v>
      </c>
      <c r="BH249">
        <v>75.969678149223299</v>
      </c>
      <c r="BI249">
        <v>77.650000000000006</v>
      </c>
      <c r="BN249">
        <f t="shared" si="9"/>
        <v>76.767104382514901</v>
      </c>
      <c r="BO249">
        <v>77.650000000000006</v>
      </c>
      <c r="BT249">
        <v>120.311027916073</v>
      </c>
      <c r="BU249">
        <v>121.9</v>
      </c>
      <c r="CA249">
        <v>52.704918720722198</v>
      </c>
      <c r="CB249">
        <v>36.5</v>
      </c>
      <c r="CG249">
        <v>45.723327800035399</v>
      </c>
      <c r="CH249">
        <v>36.5</v>
      </c>
      <c r="CM249">
        <v>46.643236296176902</v>
      </c>
      <c r="CN249">
        <v>36.5</v>
      </c>
      <c r="CS249">
        <v>45.421417909860601</v>
      </c>
      <c r="CT249">
        <v>36.5</v>
      </c>
      <c r="CY249">
        <v>48.629006135463698</v>
      </c>
      <c r="CZ249">
        <v>36.5</v>
      </c>
      <c r="DE249">
        <v>42.731129516363097</v>
      </c>
      <c r="DF249">
        <v>36.5</v>
      </c>
      <c r="DK249">
        <f t="shared" si="10"/>
        <v>46.975506063103644</v>
      </c>
      <c r="DL249">
        <v>36.5</v>
      </c>
      <c r="DT249">
        <v>198.15555481433799</v>
      </c>
      <c r="DU249">
        <v>209.6</v>
      </c>
      <c r="DZ249">
        <v>188.34989500761</v>
      </c>
      <c r="EA249">
        <v>209.6</v>
      </c>
      <c r="EF249">
        <v>199.02988663196501</v>
      </c>
      <c r="EG249">
        <v>209.6</v>
      </c>
      <c r="EL249">
        <v>198.10125211238801</v>
      </c>
      <c r="EM249">
        <v>209.6</v>
      </c>
      <c r="ER249">
        <v>192.495158481597</v>
      </c>
      <c r="ES249">
        <v>209.6</v>
      </c>
      <c r="EX249">
        <v>200.34899977207101</v>
      </c>
      <c r="EY249">
        <v>209.6</v>
      </c>
      <c r="FD249">
        <f t="shared" si="11"/>
        <v>196.08012446999484</v>
      </c>
      <c r="FE249">
        <v>209.6</v>
      </c>
      <c r="FK249">
        <v>114.53169502735101</v>
      </c>
      <c r="FL249">
        <v>114.77</v>
      </c>
      <c r="FR249">
        <v>127.574721778631</v>
      </c>
      <c r="FS249">
        <v>129.69999999999999</v>
      </c>
      <c r="FX249" s="1">
        <v>42115</v>
      </c>
      <c r="FY249">
        <v>129.69999999999999</v>
      </c>
      <c r="FZ249">
        <v>126.69647157669</v>
      </c>
      <c r="GA249">
        <v>130.22999999999999</v>
      </c>
      <c r="GG249">
        <v>200.05235882759001</v>
      </c>
      <c r="GH249">
        <v>209.6</v>
      </c>
      <c r="GN249">
        <v>40.576640600114999</v>
      </c>
      <c r="GO249">
        <v>42.91</v>
      </c>
      <c r="GU249">
        <v>109.710124033838</v>
      </c>
      <c r="GV249">
        <v>105.54</v>
      </c>
      <c r="HB249">
        <v>203.99743691027101</v>
      </c>
      <c r="HC249">
        <v>209.6</v>
      </c>
    </row>
    <row r="250" spans="1:211" x14ac:dyDescent="0.2">
      <c r="A250" s="1">
        <v>42116</v>
      </c>
      <c r="B250">
        <v>41.896818324029397</v>
      </c>
      <c r="C250">
        <v>43.37</v>
      </c>
      <c r="I250">
        <v>109.256068957149</v>
      </c>
      <c r="J250">
        <v>105.45</v>
      </c>
      <c r="P250">
        <v>111.96360394448</v>
      </c>
      <c r="Q250">
        <v>113.83</v>
      </c>
      <c r="W250">
        <v>120.159868164062</v>
      </c>
      <c r="X250">
        <v>125.71</v>
      </c>
      <c r="AD250">
        <v>78.455100226402195</v>
      </c>
      <c r="AE250">
        <v>77.88</v>
      </c>
      <c r="AJ250">
        <v>77.944851696491199</v>
      </c>
      <c r="AK250">
        <v>77.88</v>
      </c>
      <c r="AP250">
        <v>77.033365511894203</v>
      </c>
      <c r="AQ250">
        <v>77.88</v>
      </c>
      <c r="AV250">
        <v>74.573985280990499</v>
      </c>
      <c r="AW250">
        <v>77.88</v>
      </c>
      <c r="BB250">
        <v>76.413243508338894</v>
      </c>
      <c r="BC250">
        <v>77.88</v>
      </c>
      <c r="BH250">
        <v>75.9860847711563</v>
      </c>
      <c r="BI250">
        <v>77.88</v>
      </c>
      <c r="BN250">
        <f t="shared" si="9"/>
        <v>76.734438499212203</v>
      </c>
      <c r="BO250">
        <v>77.88</v>
      </c>
      <c r="BT250">
        <v>120.345099856853</v>
      </c>
      <c r="BU250">
        <v>121.11</v>
      </c>
      <c r="CA250">
        <v>51.590956640243498</v>
      </c>
      <c r="CB250">
        <v>36.92</v>
      </c>
      <c r="CG250">
        <v>45.233330130577002</v>
      </c>
      <c r="CH250">
        <v>36.92</v>
      </c>
      <c r="CM250">
        <v>46.302124183177902</v>
      </c>
      <c r="CN250">
        <v>36.92</v>
      </c>
      <c r="CS250">
        <v>44.209309731721802</v>
      </c>
      <c r="CT250">
        <v>36.92</v>
      </c>
      <c r="CY250">
        <v>47.743411056995299</v>
      </c>
      <c r="CZ250">
        <v>36.92</v>
      </c>
      <c r="DE250">
        <v>42.365183305740302</v>
      </c>
      <c r="DF250">
        <v>36.92</v>
      </c>
      <c r="DK250">
        <f t="shared" si="10"/>
        <v>46.24071917474263</v>
      </c>
      <c r="DL250">
        <v>36.92</v>
      </c>
      <c r="DT250">
        <v>198.36436122417399</v>
      </c>
      <c r="DU250">
        <v>210.63</v>
      </c>
      <c r="DZ250">
        <v>188.64753933429699</v>
      </c>
      <c r="EA250">
        <v>210.63</v>
      </c>
      <c r="EF250">
        <v>199.20113052844999</v>
      </c>
      <c r="EG250">
        <v>210.63</v>
      </c>
      <c r="EL250">
        <v>198.181385474205</v>
      </c>
      <c r="EM250">
        <v>210.63</v>
      </c>
      <c r="ER250">
        <v>192.568585476875</v>
      </c>
      <c r="ES250">
        <v>210.63</v>
      </c>
      <c r="EX250">
        <v>200.40688720703099</v>
      </c>
      <c r="EY250">
        <v>210.63</v>
      </c>
      <c r="FD250">
        <f t="shared" si="11"/>
        <v>196.22831487417201</v>
      </c>
      <c r="FE250">
        <v>210.63</v>
      </c>
      <c r="FK250">
        <v>114.31708368003299</v>
      </c>
      <c r="FL250">
        <v>114.24</v>
      </c>
      <c r="FR250">
        <v>126.862349370121</v>
      </c>
      <c r="FS250">
        <v>127.72</v>
      </c>
      <c r="FX250" s="1">
        <v>42116</v>
      </c>
      <c r="FY250">
        <v>127.72</v>
      </c>
      <c r="FZ250">
        <v>126.056574707031</v>
      </c>
      <c r="GA250">
        <v>129.5</v>
      </c>
      <c r="GG250">
        <v>200.40714448451899</v>
      </c>
      <c r="GH250">
        <v>210.63</v>
      </c>
      <c r="GN250">
        <v>40.668658750206198</v>
      </c>
      <c r="GO250">
        <v>43.37</v>
      </c>
      <c r="GU250">
        <v>109.251868388205</v>
      </c>
      <c r="GV250">
        <v>105.45</v>
      </c>
      <c r="HB250">
        <v>203.793892736434</v>
      </c>
      <c r="HC250">
        <v>210.63</v>
      </c>
    </row>
    <row r="251" spans="1:211" x14ac:dyDescent="0.2">
      <c r="A251" s="1">
        <v>42117</v>
      </c>
      <c r="B251">
        <v>42.088164767622899</v>
      </c>
      <c r="C251">
        <v>43.69</v>
      </c>
      <c r="I251">
        <v>109.326270763278</v>
      </c>
      <c r="J251">
        <v>106.43</v>
      </c>
      <c r="P251">
        <v>110.665974045097</v>
      </c>
      <c r="Q251">
        <v>114.66</v>
      </c>
      <c r="W251">
        <v>120.153941040039</v>
      </c>
      <c r="X251">
        <v>126.28</v>
      </c>
      <c r="AD251">
        <v>78.606072201728793</v>
      </c>
      <c r="AE251">
        <v>78.02</v>
      </c>
      <c r="AJ251">
        <v>78.215185728073095</v>
      </c>
      <c r="AK251">
        <v>78.02</v>
      </c>
      <c r="AP251">
        <v>77.275039710998499</v>
      </c>
      <c r="AQ251">
        <v>78.02</v>
      </c>
      <c r="AV251">
        <v>74.740039789676601</v>
      </c>
      <c r="AW251">
        <v>78.02</v>
      </c>
      <c r="BB251">
        <v>76.601729888915997</v>
      </c>
      <c r="BC251">
        <v>78.02</v>
      </c>
      <c r="BH251">
        <v>76.266368875503503</v>
      </c>
      <c r="BI251">
        <v>78.02</v>
      </c>
      <c r="BN251">
        <f t="shared" si="9"/>
        <v>76.950739365816091</v>
      </c>
      <c r="BO251">
        <v>78.02</v>
      </c>
      <c r="BT251">
        <v>119.78141783297001</v>
      </c>
      <c r="BU251">
        <v>121.42</v>
      </c>
      <c r="CA251">
        <v>51.283055131435397</v>
      </c>
      <c r="CB251">
        <v>37.75</v>
      </c>
      <c r="CG251">
        <v>46.232249691486302</v>
      </c>
      <c r="CH251">
        <v>37.75</v>
      </c>
      <c r="CM251">
        <v>47.0129326462745</v>
      </c>
      <c r="CN251">
        <v>37.75</v>
      </c>
      <c r="CS251">
        <v>44.354990102052597</v>
      </c>
      <c r="CT251">
        <v>37.75</v>
      </c>
      <c r="CY251">
        <v>47.929225807189901</v>
      </c>
      <c r="CZ251">
        <v>37.75</v>
      </c>
      <c r="DE251">
        <v>42.688849741220402</v>
      </c>
      <c r="DF251">
        <v>37.75</v>
      </c>
      <c r="DK251">
        <f t="shared" si="10"/>
        <v>46.583550519943181</v>
      </c>
      <c r="DL251">
        <v>37.75</v>
      </c>
      <c r="DT251">
        <v>198.35196044921801</v>
      </c>
      <c r="DU251">
        <v>211.16</v>
      </c>
      <c r="DZ251">
        <v>188.38498765707001</v>
      </c>
      <c r="EA251">
        <v>211.16</v>
      </c>
      <c r="EF251">
        <v>199.78058804035101</v>
      </c>
      <c r="EG251">
        <v>211.16</v>
      </c>
      <c r="EL251">
        <v>198.549026429653</v>
      </c>
      <c r="EM251">
        <v>211.16</v>
      </c>
      <c r="ER251">
        <v>192.99432826519001</v>
      </c>
      <c r="ES251">
        <v>211.16</v>
      </c>
      <c r="EX251">
        <v>201.10026719093301</v>
      </c>
      <c r="EY251">
        <v>211.16</v>
      </c>
      <c r="FD251">
        <f t="shared" si="11"/>
        <v>196.52685967206915</v>
      </c>
      <c r="FE251">
        <v>211.16</v>
      </c>
      <c r="FK251">
        <v>113.914548356533</v>
      </c>
      <c r="FL251">
        <v>114.53</v>
      </c>
      <c r="FR251">
        <v>126.102141875624</v>
      </c>
      <c r="FS251">
        <v>128.27000000000001</v>
      </c>
      <c r="FX251" s="1">
        <v>42117</v>
      </c>
      <c r="FY251">
        <v>128.27000000000001</v>
      </c>
      <c r="FZ251">
        <v>125.25564193725501</v>
      </c>
      <c r="GA251">
        <v>127.8</v>
      </c>
      <c r="GG251">
        <v>201.09033627986901</v>
      </c>
      <c r="GH251">
        <v>211.16</v>
      </c>
      <c r="GN251">
        <v>40.978478783965102</v>
      </c>
      <c r="GO251">
        <v>43.69</v>
      </c>
      <c r="GU251">
        <v>109.047937836796</v>
      </c>
      <c r="GV251">
        <v>106.43</v>
      </c>
      <c r="HB251">
        <v>204.742728142142</v>
      </c>
      <c r="HC251">
        <v>211.16</v>
      </c>
    </row>
    <row r="252" spans="1:211" x14ac:dyDescent="0.2">
      <c r="A252" s="1">
        <v>42118</v>
      </c>
      <c r="B252">
        <v>42.396770882606504</v>
      </c>
      <c r="C252">
        <v>43.844999999999999</v>
      </c>
      <c r="I252">
        <v>109.79209576845101</v>
      </c>
      <c r="J252">
        <v>106.81</v>
      </c>
      <c r="P252">
        <v>110.834136358797</v>
      </c>
      <c r="Q252">
        <v>113.05</v>
      </c>
      <c r="W252">
        <v>120.35053039550699</v>
      </c>
      <c r="X252">
        <v>125.86</v>
      </c>
      <c r="AD252">
        <v>78.754534015655494</v>
      </c>
      <c r="AE252">
        <v>78.150000000000006</v>
      </c>
      <c r="AJ252">
        <v>78.390599429607306</v>
      </c>
      <c r="AK252">
        <v>78.150000000000006</v>
      </c>
      <c r="AP252">
        <v>77.535699701309198</v>
      </c>
      <c r="AQ252">
        <v>78.150000000000006</v>
      </c>
      <c r="AV252">
        <v>74.974442284107198</v>
      </c>
      <c r="AW252">
        <v>78.150000000000006</v>
      </c>
      <c r="BB252">
        <v>76.724628598690003</v>
      </c>
      <c r="BC252">
        <v>78.150000000000006</v>
      </c>
      <c r="BH252">
        <v>76.541460137367196</v>
      </c>
      <c r="BI252">
        <v>78.150000000000006</v>
      </c>
      <c r="BN252">
        <f t="shared" si="9"/>
        <v>77.153560694456075</v>
      </c>
      <c r="BO252">
        <v>78.150000000000006</v>
      </c>
      <c r="BT252">
        <v>119.944464731216</v>
      </c>
      <c r="BU252">
        <v>121.65</v>
      </c>
      <c r="CA252">
        <v>51.462253000736197</v>
      </c>
      <c r="CB252">
        <v>37.19</v>
      </c>
      <c r="CG252">
        <v>48.022064346074998</v>
      </c>
      <c r="CH252">
        <v>37.19</v>
      </c>
      <c r="CM252">
        <v>48.030825188159902</v>
      </c>
      <c r="CN252">
        <v>37.19</v>
      </c>
      <c r="CS252">
        <v>45.363770450353599</v>
      </c>
      <c r="CT252">
        <v>37.19</v>
      </c>
      <c r="CY252">
        <v>49.330937595367402</v>
      </c>
      <c r="CZ252">
        <v>37.19</v>
      </c>
      <c r="DE252">
        <v>43.545588105916899</v>
      </c>
      <c r="DF252">
        <v>37.19</v>
      </c>
      <c r="DK252">
        <f t="shared" si="10"/>
        <v>47.625906447768166</v>
      </c>
      <c r="DL252">
        <v>37.19</v>
      </c>
      <c r="DT252">
        <v>198.497562355995</v>
      </c>
      <c r="DU252">
        <v>211.6499</v>
      </c>
      <c r="DZ252">
        <v>188.55716632842999</v>
      </c>
      <c r="EA252">
        <v>211.6499</v>
      </c>
      <c r="EF252">
        <v>200.031502199172</v>
      </c>
      <c r="EG252">
        <v>211.6499</v>
      </c>
      <c r="EL252">
        <v>198.73744788646599</v>
      </c>
      <c r="EM252">
        <v>211.6499</v>
      </c>
      <c r="ER252">
        <v>193.178298821449</v>
      </c>
      <c r="ES252">
        <v>211.6499</v>
      </c>
      <c r="EX252">
        <v>201.37968769550301</v>
      </c>
      <c r="EY252">
        <v>211.6499</v>
      </c>
      <c r="FD252">
        <f t="shared" si="11"/>
        <v>196.73027754783584</v>
      </c>
      <c r="FE252">
        <v>211.6499</v>
      </c>
      <c r="FK252">
        <v>113.897608369588</v>
      </c>
      <c r="FL252">
        <v>115.02</v>
      </c>
      <c r="FR252">
        <v>125.90955473244099</v>
      </c>
      <c r="FS252">
        <v>129.07</v>
      </c>
      <c r="FX252" s="1">
        <v>42118</v>
      </c>
      <c r="FY252">
        <v>129.07</v>
      </c>
      <c r="FZ252">
        <v>125.116961593627</v>
      </c>
      <c r="GA252">
        <v>128.63999999999999</v>
      </c>
      <c r="GG252">
        <v>201.322812218666</v>
      </c>
      <c r="GH252">
        <v>211.6499</v>
      </c>
      <c r="GN252">
        <v>41.270538320541299</v>
      </c>
      <c r="GO252">
        <v>43.844999999999999</v>
      </c>
      <c r="GU252">
        <v>109.61255668625201</v>
      </c>
      <c r="GV252">
        <v>106.81</v>
      </c>
      <c r="HB252">
        <v>204.67987178444801</v>
      </c>
      <c r="HC252">
        <v>211.6499</v>
      </c>
    </row>
    <row r="253" spans="1:211" x14ac:dyDescent="0.2">
      <c r="A253" s="1">
        <v>42121</v>
      </c>
      <c r="B253">
        <v>42.643038828670903</v>
      </c>
      <c r="C253">
        <v>44.02</v>
      </c>
      <c r="I253">
        <v>110.586774809956</v>
      </c>
      <c r="J253">
        <v>107.04</v>
      </c>
      <c r="P253">
        <v>110.20706519097</v>
      </c>
      <c r="Q253">
        <v>115.33</v>
      </c>
      <c r="W253">
        <v>120.375991210937</v>
      </c>
      <c r="X253">
        <v>124.47</v>
      </c>
      <c r="AD253">
        <v>78.964352455139107</v>
      </c>
      <c r="AE253">
        <v>77.94</v>
      </c>
      <c r="AJ253">
        <v>78.474763157367605</v>
      </c>
      <c r="AK253">
        <v>77.94</v>
      </c>
      <c r="AP253">
        <v>77.778063979148797</v>
      </c>
      <c r="AQ253">
        <v>77.94</v>
      </c>
      <c r="AV253">
        <v>75.221870014667502</v>
      </c>
      <c r="AW253">
        <v>77.94</v>
      </c>
      <c r="BB253">
        <v>76.869118146896298</v>
      </c>
      <c r="BC253">
        <v>77.94</v>
      </c>
      <c r="BH253">
        <v>76.805022771358395</v>
      </c>
      <c r="BI253">
        <v>77.94</v>
      </c>
      <c r="BN253">
        <f t="shared" si="9"/>
        <v>77.352198420762946</v>
      </c>
      <c r="BO253">
        <v>77.94</v>
      </c>
      <c r="BT253">
        <v>120.035766668915</v>
      </c>
      <c r="BU253">
        <v>121.56</v>
      </c>
      <c r="CA253">
        <v>49.956795002222002</v>
      </c>
      <c r="CB253">
        <v>37.590000000000003</v>
      </c>
      <c r="CG253">
        <v>47.719877676963797</v>
      </c>
      <c r="CH253">
        <v>37.590000000000003</v>
      </c>
      <c r="CM253">
        <v>47.676057691574101</v>
      </c>
      <c r="CN253">
        <v>37.590000000000003</v>
      </c>
      <c r="CS253">
        <v>44.9412724232673</v>
      </c>
      <c r="CT253">
        <v>37.590000000000003</v>
      </c>
      <c r="CY253">
        <v>49.479550675153703</v>
      </c>
      <c r="CZ253">
        <v>37.590000000000003</v>
      </c>
      <c r="DE253">
        <v>42.921858885288202</v>
      </c>
      <c r="DF253">
        <v>37.590000000000003</v>
      </c>
      <c r="DK253">
        <f t="shared" si="10"/>
        <v>47.115902059078188</v>
      </c>
      <c r="DL253">
        <v>37.590000000000003</v>
      </c>
      <c r="DT253">
        <v>198.520185623168</v>
      </c>
      <c r="DU253">
        <v>210.77</v>
      </c>
      <c r="DZ253">
        <v>188.39040763616501</v>
      </c>
      <c r="EA253">
        <v>210.77</v>
      </c>
      <c r="EF253">
        <v>200.46697007655999</v>
      </c>
      <c r="EG253">
        <v>210.77</v>
      </c>
      <c r="EL253">
        <v>199.01258043289101</v>
      </c>
      <c r="EM253">
        <v>210.77</v>
      </c>
      <c r="ER253">
        <v>193.45416889667499</v>
      </c>
      <c r="ES253">
        <v>210.77</v>
      </c>
      <c r="EX253">
        <v>201.84940778255401</v>
      </c>
      <c r="EY253">
        <v>210.77</v>
      </c>
      <c r="FD253">
        <f t="shared" si="11"/>
        <v>196.94895340800215</v>
      </c>
      <c r="FE253">
        <v>210.77</v>
      </c>
      <c r="FK253">
        <v>114.29131455481</v>
      </c>
      <c r="FL253">
        <v>115.04</v>
      </c>
      <c r="FR253">
        <v>126.197935394048</v>
      </c>
      <c r="FS253">
        <v>129.07</v>
      </c>
      <c r="FX253" s="1">
        <v>42121</v>
      </c>
      <c r="FY253">
        <v>129.07</v>
      </c>
      <c r="FZ253">
        <v>125.57201183319</v>
      </c>
      <c r="GA253">
        <v>129.07</v>
      </c>
      <c r="GG253">
        <v>201.65782181262901</v>
      </c>
      <c r="GH253">
        <v>210.77</v>
      </c>
      <c r="GN253">
        <v>41.397733484357602</v>
      </c>
      <c r="GO253">
        <v>44.02</v>
      </c>
      <c r="GU253">
        <v>110.818821609765</v>
      </c>
      <c r="GV253">
        <v>107.04</v>
      </c>
      <c r="HB253">
        <v>205.28861614108001</v>
      </c>
      <c r="HC253">
        <v>210.77</v>
      </c>
    </row>
    <row r="254" spans="1:211" x14ac:dyDescent="0.2">
      <c r="A254" s="1">
        <v>42122</v>
      </c>
      <c r="B254">
        <v>42.756259501576402</v>
      </c>
      <c r="C254">
        <v>44.09</v>
      </c>
      <c r="I254">
        <v>110.674472901523</v>
      </c>
      <c r="J254">
        <v>107.89</v>
      </c>
      <c r="P254">
        <v>112.96248793184699</v>
      </c>
      <c r="Q254">
        <v>116.33</v>
      </c>
      <c r="W254">
        <v>119.995765380859</v>
      </c>
      <c r="X254">
        <v>125.16</v>
      </c>
      <c r="AD254">
        <v>79.062731804847701</v>
      </c>
      <c r="AE254">
        <v>77.92</v>
      </c>
      <c r="AJ254">
        <v>78.479119279384605</v>
      </c>
      <c r="AK254">
        <v>77.92</v>
      </c>
      <c r="AP254">
        <v>77.792771282196</v>
      </c>
      <c r="AQ254">
        <v>77.92</v>
      </c>
      <c r="AV254">
        <v>75.468762934207902</v>
      </c>
      <c r="AW254">
        <v>77.92</v>
      </c>
      <c r="BB254">
        <v>76.909207408428102</v>
      </c>
      <c r="BC254">
        <v>77.92</v>
      </c>
      <c r="BH254">
        <v>76.950340414047204</v>
      </c>
      <c r="BI254">
        <v>77.92</v>
      </c>
      <c r="BN254">
        <f t="shared" si="9"/>
        <v>77.443822187185248</v>
      </c>
      <c r="BO254">
        <v>77.92</v>
      </c>
      <c r="BT254">
        <v>119.989903206229</v>
      </c>
      <c r="BU254">
        <v>120.84</v>
      </c>
      <c r="CA254">
        <v>49.194157173633499</v>
      </c>
      <c r="CB254">
        <v>37.57</v>
      </c>
      <c r="CG254">
        <v>47.483706369399997</v>
      </c>
      <c r="CH254">
        <v>37.57</v>
      </c>
      <c r="CM254">
        <v>47.200023734569498</v>
      </c>
      <c r="CN254">
        <v>37.57</v>
      </c>
      <c r="CS254">
        <v>45.002398979663802</v>
      </c>
      <c r="CT254">
        <v>37.57</v>
      </c>
      <c r="CY254">
        <v>49.253440927267</v>
      </c>
      <c r="CZ254">
        <v>37.57</v>
      </c>
      <c r="DE254">
        <v>42.338784618377602</v>
      </c>
      <c r="DF254">
        <v>37.57</v>
      </c>
      <c r="DK254">
        <f t="shared" si="10"/>
        <v>46.745418633818566</v>
      </c>
      <c r="DL254">
        <v>37.57</v>
      </c>
      <c r="DT254">
        <v>198.58765235662401</v>
      </c>
      <c r="DU254">
        <v>211.44</v>
      </c>
      <c r="DZ254">
        <v>188.58309132337499</v>
      </c>
      <c r="EA254">
        <v>211.44</v>
      </c>
      <c r="EF254">
        <v>200.196331310272</v>
      </c>
      <c r="EG254">
        <v>211.44</v>
      </c>
      <c r="EL254">
        <v>198.84031600236801</v>
      </c>
      <c r="EM254">
        <v>211.44</v>
      </c>
      <c r="ER254">
        <v>193.35045176506</v>
      </c>
      <c r="ES254">
        <v>211.44</v>
      </c>
      <c r="EX254">
        <v>201.56575077533699</v>
      </c>
      <c r="EY254">
        <v>211.44</v>
      </c>
      <c r="FD254">
        <f t="shared" si="11"/>
        <v>196.85393225550601</v>
      </c>
      <c r="FE254">
        <v>211.44</v>
      </c>
      <c r="FK254">
        <v>114.450922389626</v>
      </c>
      <c r="FL254">
        <v>114.38</v>
      </c>
      <c r="FR254">
        <v>126.25345463037399</v>
      </c>
      <c r="FS254">
        <v>127.29</v>
      </c>
      <c r="FX254" s="1">
        <v>42122</v>
      </c>
      <c r="FY254">
        <v>127.29</v>
      </c>
      <c r="FZ254">
        <v>125.68645248413</v>
      </c>
      <c r="GA254">
        <v>128.16999999999999</v>
      </c>
      <c r="GG254">
        <v>201.20727747440301</v>
      </c>
      <c r="GH254">
        <v>211.44</v>
      </c>
      <c r="GN254">
        <v>41.448425134569398</v>
      </c>
      <c r="GO254">
        <v>44.09</v>
      </c>
      <c r="GU254">
        <v>111.305502436757</v>
      </c>
      <c r="GV254">
        <v>107.89</v>
      </c>
      <c r="HB254">
        <v>204.67369943857099</v>
      </c>
      <c r="HC254">
        <v>211.44</v>
      </c>
    </row>
    <row r="255" spans="1:211" x14ac:dyDescent="0.2">
      <c r="A255" s="1">
        <v>42123</v>
      </c>
      <c r="B255">
        <v>43.9148351207375</v>
      </c>
      <c r="C255">
        <v>43.54</v>
      </c>
      <c r="I255">
        <v>106.459211429953</v>
      </c>
      <c r="J255">
        <v>109.25</v>
      </c>
      <c r="P255">
        <v>118.354113426208</v>
      </c>
      <c r="Q255">
        <v>115.51</v>
      </c>
      <c r="W255">
        <v>123.576241374015</v>
      </c>
      <c r="X255">
        <v>123.8</v>
      </c>
      <c r="AD255">
        <v>80.179956338405603</v>
      </c>
      <c r="AE255">
        <v>76.39</v>
      </c>
      <c r="AJ255">
        <v>76.798454084396298</v>
      </c>
      <c r="AK255">
        <v>76.39</v>
      </c>
      <c r="AP255">
        <v>77.547133443355506</v>
      </c>
      <c r="AQ255">
        <v>76.39</v>
      </c>
      <c r="AV255">
        <v>76.586241934299395</v>
      </c>
      <c r="AW255">
        <v>76.39</v>
      </c>
      <c r="BB255">
        <v>80.074115512370994</v>
      </c>
      <c r="BC255">
        <v>76.39</v>
      </c>
      <c r="BH255">
        <v>80.119043951034499</v>
      </c>
      <c r="BI255">
        <v>76.39</v>
      </c>
      <c r="BN255">
        <f t="shared" si="9"/>
        <v>78.550824210643711</v>
      </c>
      <c r="BO255">
        <v>76.39</v>
      </c>
      <c r="BT255">
        <v>122.844170717597</v>
      </c>
      <c r="BU255">
        <v>119.84</v>
      </c>
      <c r="CA255">
        <v>36.4397899231314</v>
      </c>
      <c r="CB255">
        <v>38.380000000000003</v>
      </c>
      <c r="CG255">
        <v>33.054813566058797</v>
      </c>
      <c r="CH255">
        <v>38.380000000000003</v>
      </c>
      <c r="CM255">
        <v>42.6536728350818</v>
      </c>
      <c r="CN255">
        <v>38.380000000000003</v>
      </c>
      <c r="CS255">
        <v>36.883492850065203</v>
      </c>
      <c r="CT255">
        <v>38.380000000000003</v>
      </c>
      <c r="CY255">
        <v>40.523590152859597</v>
      </c>
      <c r="CZ255">
        <v>38.380000000000003</v>
      </c>
      <c r="DE255">
        <v>33.269556798785899</v>
      </c>
      <c r="DF255">
        <v>38.380000000000003</v>
      </c>
      <c r="DK255">
        <f t="shared" si="10"/>
        <v>37.137486020997123</v>
      </c>
      <c r="DL255">
        <v>38.380000000000003</v>
      </c>
      <c r="DT255">
        <v>207.745084313154</v>
      </c>
      <c r="DU255">
        <v>210.57</v>
      </c>
      <c r="DZ255">
        <v>208.84690395712801</v>
      </c>
      <c r="EA255">
        <v>210.57</v>
      </c>
      <c r="EF255">
        <v>212.94999143362</v>
      </c>
      <c r="EG255">
        <v>210.57</v>
      </c>
      <c r="EL255">
        <v>212.43774027764701</v>
      </c>
      <c r="EM255">
        <v>210.57</v>
      </c>
      <c r="ER255">
        <v>213.37188304901099</v>
      </c>
      <c r="ES255">
        <v>210.57</v>
      </c>
      <c r="EX255">
        <v>208.52038078367701</v>
      </c>
      <c r="EY255">
        <v>210.57</v>
      </c>
      <c r="FD255">
        <f t="shared" si="11"/>
        <v>210.64533063570616</v>
      </c>
      <c r="FE255">
        <v>210.57</v>
      </c>
      <c r="FK255">
        <v>114.627359555959</v>
      </c>
      <c r="FL255">
        <v>114.17</v>
      </c>
      <c r="FR255">
        <v>127.426339335441</v>
      </c>
      <c r="FS255">
        <v>125.73</v>
      </c>
      <c r="FX255" s="1">
        <v>42123</v>
      </c>
      <c r="FY255">
        <v>125.73</v>
      </c>
      <c r="FZ255">
        <v>127.46328861236501</v>
      </c>
      <c r="GA255">
        <v>125.81</v>
      </c>
      <c r="GG255">
        <v>210.02195061922001</v>
      </c>
      <c r="GH255">
        <v>210.57</v>
      </c>
      <c r="GN255">
        <v>42.109930974841099</v>
      </c>
      <c r="GO255">
        <v>43.54</v>
      </c>
      <c r="GU255">
        <v>108.93867207095001</v>
      </c>
      <c r="GV255">
        <v>109.25</v>
      </c>
      <c r="HB255">
        <v>216.65685319423599</v>
      </c>
      <c r="HC255">
        <v>210.57</v>
      </c>
    </row>
    <row r="256" spans="1:211" x14ac:dyDescent="0.2">
      <c r="A256" s="1">
        <v>42124</v>
      </c>
      <c r="B256">
        <v>43.768434741050001</v>
      </c>
      <c r="C256">
        <v>42.88</v>
      </c>
      <c r="I256">
        <v>106.66629668951001</v>
      </c>
      <c r="J256">
        <v>110.37</v>
      </c>
      <c r="P256">
        <v>117.710514631271</v>
      </c>
      <c r="Q256">
        <v>113.47</v>
      </c>
      <c r="W256">
        <v>123.149675744771</v>
      </c>
      <c r="X256">
        <v>121.18</v>
      </c>
      <c r="AD256">
        <v>79.294304976463295</v>
      </c>
      <c r="AE256">
        <v>75.5</v>
      </c>
      <c r="AJ256">
        <v>76.075083363056095</v>
      </c>
      <c r="AK256">
        <v>75.5</v>
      </c>
      <c r="AP256">
        <v>76.520404109954796</v>
      </c>
      <c r="AQ256">
        <v>75.5</v>
      </c>
      <c r="AV256">
        <v>75.564442350864397</v>
      </c>
      <c r="AW256">
        <v>75.5</v>
      </c>
      <c r="BB256">
        <v>79.426097075939097</v>
      </c>
      <c r="BC256">
        <v>75.5</v>
      </c>
      <c r="BH256">
        <v>79.309020905494606</v>
      </c>
      <c r="BI256">
        <v>75.5</v>
      </c>
      <c r="BN256">
        <f t="shared" si="9"/>
        <v>77.698225463628702</v>
      </c>
      <c r="BO256">
        <v>75.5</v>
      </c>
      <c r="BT256">
        <v>122.58952765941601</v>
      </c>
      <c r="BU256">
        <v>119.94</v>
      </c>
      <c r="CA256">
        <v>37.069045936018199</v>
      </c>
      <c r="CB256">
        <v>39.04</v>
      </c>
      <c r="CG256">
        <v>33.436853384822598</v>
      </c>
      <c r="CH256">
        <v>39.04</v>
      </c>
      <c r="CM256">
        <v>42.777706398218797</v>
      </c>
      <c r="CN256">
        <v>39.04</v>
      </c>
      <c r="CS256">
        <v>36.975970886647701</v>
      </c>
      <c r="CT256">
        <v>39.04</v>
      </c>
      <c r="CY256">
        <v>40.800983454137999</v>
      </c>
      <c r="CZ256">
        <v>39.04</v>
      </c>
      <c r="DE256">
        <v>33.467037293389403</v>
      </c>
      <c r="DF256">
        <v>39.04</v>
      </c>
      <c r="DK256">
        <f t="shared" si="10"/>
        <v>37.421266225539114</v>
      </c>
      <c r="DL256">
        <v>39.04</v>
      </c>
      <c r="DT256">
        <v>207.821968349218</v>
      </c>
      <c r="DU256">
        <v>208.46</v>
      </c>
      <c r="DZ256">
        <v>208.59969127714601</v>
      </c>
      <c r="EA256">
        <v>208.46</v>
      </c>
      <c r="EF256">
        <v>213.125164326429</v>
      </c>
      <c r="EG256">
        <v>208.46</v>
      </c>
      <c r="EL256">
        <v>212.501166141033</v>
      </c>
      <c r="EM256">
        <v>208.46</v>
      </c>
      <c r="ER256">
        <v>213.43157390117599</v>
      </c>
      <c r="ES256">
        <v>208.46</v>
      </c>
      <c r="EX256">
        <v>208.371881590485</v>
      </c>
      <c r="EY256">
        <v>208.46</v>
      </c>
      <c r="FD256">
        <f t="shared" si="11"/>
        <v>210.64190759758117</v>
      </c>
      <c r="FE256">
        <v>208.46</v>
      </c>
      <c r="FK256">
        <v>114.398988109231</v>
      </c>
      <c r="FL256">
        <v>114.36</v>
      </c>
      <c r="FR256">
        <v>126.79381541669299</v>
      </c>
      <c r="FS256">
        <v>125.95</v>
      </c>
      <c r="FX256" s="1">
        <v>42124</v>
      </c>
      <c r="FY256">
        <v>125.95</v>
      </c>
      <c r="FZ256">
        <v>126.864420375824</v>
      </c>
      <c r="GA256">
        <v>125.04</v>
      </c>
      <c r="GG256">
        <v>209.92018672883501</v>
      </c>
      <c r="GH256">
        <v>208.46</v>
      </c>
      <c r="GN256">
        <v>41.687829002439898</v>
      </c>
      <c r="GO256">
        <v>42.88</v>
      </c>
      <c r="GU256">
        <v>108.997933887839</v>
      </c>
      <c r="GV256">
        <v>110.37</v>
      </c>
      <c r="HB256">
        <v>216.24743393957601</v>
      </c>
      <c r="HC256">
        <v>208.46</v>
      </c>
    </row>
    <row r="257" spans="1:211" x14ac:dyDescent="0.2">
      <c r="A257" s="1">
        <v>42125</v>
      </c>
      <c r="B257">
        <v>42.6423752789199</v>
      </c>
      <c r="C257">
        <v>43.14</v>
      </c>
      <c r="I257">
        <v>107.12314796611599</v>
      </c>
      <c r="J257">
        <v>110.15</v>
      </c>
      <c r="P257">
        <v>114.699671235084</v>
      </c>
      <c r="Q257">
        <v>113.08</v>
      </c>
      <c r="W257">
        <v>122.69815403819</v>
      </c>
      <c r="X257">
        <v>121.97</v>
      </c>
      <c r="AD257">
        <v>79.123752017021104</v>
      </c>
      <c r="AE257">
        <v>75.900000000000006</v>
      </c>
      <c r="AJ257">
        <v>75.821173205375601</v>
      </c>
      <c r="AK257">
        <v>75.900000000000006</v>
      </c>
      <c r="AP257">
        <v>76.408123986720994</v>
      </c>
      <c r="AQ257">
        <v>75.900000000000006</v>
      </c>
      <c r="AV257">
        <v>75.271853280067404</v>
      </c>
      <c r="AW257">
        <v>75.900000000000006</v>
      </c>
      <c r="BB257">
        <v>79.180657634735098</v>
      </c>
      <c r="BC257">
        <v>75.900000000000006</v>
      </c>
      <c r="BH257">
        <v>79.041891427039999</v>
      </c>
      <c r="BI257">
        <v>75.900000000000006</v>
      </c>
      <c r="BN257">
        <f t="shared" si="9"/>
        <v>77.474575258493374</v>
      </c>
      <c r="BO257">
        <v>75.900000000000006</v>
      </c>
      <c r="BT257">
        <v>122.362830684185</v>
      </c>
      <c r="BU257">
        <v>118.95</v>
      </c>
      <c r="CA257">
        <v>37.890728994756898</v>
      </c>
      <c r="CB257">
        <v>39.020000000000003</v>
      </c>
      <c r="CG257">
        <v>34.028232337012803</v>
      </c>
      <c r="CH257">
        <v>39.020000000000003</v>
      </c>
      <c r="CM257">
        <v>43.068162943869801</v>
      </c>
      <c r="CN257">
        <v>39.020000000000003</v>
      </c>
      <c r="CS257">
        <v>37.244705235361998</v>
      </c>
      <c r="CT257">
        <v>39.020000000000003</v>
      </c>
      <c r="CY257">
        <v>41.408911751955699</v>
      </c>
      <c r="CZ257">
        <v>39.020000000000003</v>
      </c>
      <c r="DE257">
        <v>33.701373881250603</v>
      </c>
      <c r="DF257">
        <v>39.020000000000003</v>
      </c>
      <c r="DK257">
        <f t="shared" si="10"/>
        <v>37.890352524034633</v>
      </c>
      <c r="DL257">
        <v>39.020000000000003</v>
      </c>
      <c r="DT257">
        <v>207.07546872854201</v>
      </c>
      <c r="DU257">
        <v>210.72</v>
      </c>
      <c r="DZ257">
        <v>207.58245967149699</v>
      </c>
      <c r="EA257">
        <v>210.72</v>
      </c>
      <c r="EF257">
        <v>212.84371259927701</v>
      </c>
      <c r="EG257">
        <v>210.72</v>
      </c>
      <c r="EL257">
        <v>211.90128520905901</v>
      </c>
      <c r="EM257">
        <v>210.72</v>
      </c>
      <c r="ER257">
        <v>212.99794863104799</v>
      </c>
      <c r="ES257">
        <v>210.72</v>
      </c>
      <c r="EX257">
        <v>207.66262809097699</v>
      </c>
      <c r="EY257">
        <v>210.72</v>
      </c>
      <c r="FD257">
        <f t="shared" si="11"/>
        <v>210.01058382173335</v>
      </c>
      <c r="FE257">
        <v>210.72</v>
      </c>
      <c r="FK257">
        <v>114.51783397912899</v>
      </c>
      <c r="FL257">
        <v>113.89</v>
      </c>
      <c r="FR257">
        <v>126.765219042897</v>
      </c>
      <c r="FS257">
        <v>124</v>
      </c>
      <c r="FX257" s="1">
        <v>42125</v>
      </c>
      <c r="FY257">
        <v>124</v>
      </c>
      <c r="FZ257">
        <v>126.582129917144</v>
      </c>
      <c r="GA257">
        <v>124.73</v>
      </c>
      <c r="GG257">
        <v>208.88882100880099</v>
      </c>
      <c r="GH257">
        <v>210.72</v>
      </c>
      <c r="GN257">
        <v>40.767860547602098</v>
      </c>
      <c r="GO257">
        <v>43.14</v>
      </c>
      <c r="GU257">
        <v>109.442960481047</v>
      </c>
      <c r="GV257">
        <v>110.15</v>
      </c>
      <c r="HB257">
        <v>215.01946265578201</v>
      </c>
      <c r="HC257">
        <v>210.72</v>
      </c>
    </row>
    <row r="258" spans="1:211" x14ac:dyDescent="0.2">
      <c r="A258" s="1">
        <v>42128</v>
      </c>
      <c r="B258">
        <v>42.1294957059621</v>
      </c>
      <c r="C258">
        <v>43.39</v>
      </c>
      <c r="I258">
        <v>107.438733221292</v>
      </c>
      <c r="J258">
        <v>109.62</v>
      </c>
      <c r="P258">
        <v>113.878711190223</v>
      </c>
      <c r="Q258">
        <v>114.1</v>
      </c>
      <c r="W258">
        <v>122.74808875203099</v>
      </c>
      <c r="X258">
        <v>122.41</v>
      </c>
      <c r="AD258">
        <v>79.062451460361402</v>
      </c>
      <c r="AE258">
        <v>76.099999999999994</v>
      </c>
      <c r="AJ258">
        <v>75.678184578418694</v>
      </c>
      <c r="AK258">
        <v>76.099999999999994</v>
      </c>
      <c r="AP258">
        <v>76.447411031722993</v>
      </c>
      <c r="AQ258">
        <v>76.099999999999994</v>
      </c>
      <c r="AV258">
        <v>75.335314645767198</v>
      </c>
      <c r="AW258">
        <v>76.099999999999994</v>
      </c>
      <c r="BB258">
        <v>78.972232291698404</v>
      </c>
      <c r="BC258">
        <v>76.099999999999994</v>
      </c>
      <c r="BH258">
        <v>79.001633958816498</v>
      </c>
      <c r="BI258">
        <v>76.099999999999994</v>
      </c>
      <c r="BN258">
        <f t="shared" si="9"/>
        <v>77.416204661130863</v>
      </c>
      <c r="BO258">
        <v>76.099999999999994</v>
      </c>
      <c r="BT258">
        <v>122.11430845439401</v>
      </c>
      <c r="BU258">
        <v>118.57</v>
      </c>
      <c r="CA258">
        <v>38.5062249964475</v>
      </c>
      <c r="CB258">
        <v>38.880000000000003</v>
      </c>
      <c r="CG258">
        <v>34.511094012856397</v>
      </c>
      <c r="CH258">
        <v>38.880000000000003</v>
      </c>
      <c r="CM258">
        <v>43.243731557726797</v>
      </c>
      <c r="CN258">
        <v>38.880000000000003</v>
      </c>
      <c r="CS258">
        <v>37.519665142744699</v>
      </c>
      <c r="CT258">
        <v>38.880000000000003</v>
      </c>
      <c r="CY258">
        <v>41.960155574828299</v>
      </c>
      <c r="CZ258">
        <v>38.880000000000003</v>
      </c>
      <c r="DE258">
        <v>34.267390369921898</v>
      </c>
      <c r="DF258">
        <v>38.880000000000003</v>
      </c>
      <c r="DK258">
        <f t="shared" si="10"/>
        <v>38.334710275754269</v>
      </c>
      <c r="DL258">
        <v>38.880000000000003</v>
      </c>
      <c r="DT258">
        <v>207.16539497315799</v>
      </c>
      <c r="DU258">
        <v>211.32</v>
      </c>
      <c r="DZ258">
        <v>208.32871664643201</v>
      </c>
      <c r="EA258">
        <v>211.32</v>
      </c>
      <c r="EF258">
        <v>212.66433673560601</v>
      </c>
      <c r="EG258">
        <v>211.32</v>
      </c>
      <c r="EL258">
        <v>212.03591893136499</v>
      </c>
      <c r="EM258">
        <v>211.32</v>
      </c>
      <c r="ER258">
        <v>212.96853650093001</v>
      </c>
      <c r="ES258">
        <v>211.32</v>
      </c>
      <c r="EX258">
        <v>207.88410299062701</v>
      </c>
      <c r="EY258">
        <v>211.32</v>
      </c>
      <c r="FD258">
        <f t="shared" si="11"/>
        <v>210.17450112968638</v>
      </c>
      <c r="FE258">
        <v>211.32</v>
      </c>
      <c r="FK258">
        <v>114.09752001702699</v>
      </c>
      <c r="FL258">
        <v>113.45</v>
      </c>
      <c r="FR258">
        <v>126.070455173254</v>
      </c>
      <c r="FS258">
        <v>122.83</v>
      </c>
      <c r="FX258" s="1">
        <v>42128</v>
      </c>
      <c r="FY258">
        <v>122.83</v>
      </c>
      <c r="FZ258">
        <v>125.957946281433</v>
      </c>
      <c r="GA258">
        <v>124.3</v>
      </c>
      <c r="GG258">
        <v>209.38699871182399</v>
      </c>
      <c r="GH258">
        <v>211.32</v>
      </c>
      <c r="GN258">
        <v>40.610217549055797</v>
      </c>
      <c r="GO258">
        <v>43.39</v>
      </c>
      <c r="GU258">
        <v>109.92669201582601</v>
      </c>
      <c r="GV258">
        <v>109.62</v>
      </c>
      <c r="HB258">
        <v>215.826125757098</v>
      </c>
      <c r="HC258">
        <v>211.32</v>
      </c>
    </row>
    <row r="259" spans="1:211" x14ac:dyDescent="0.2">
      <c r="A259" s="1">
        <v>42129</v>
      </c>
      <c r="B259">
        <v>42.123188654482298</v>
      </c>
      <c r="C259">
        <v>42.92</v>
      </c>
      <c r="I259">
        <v>107.53891840294</v>
      </c>
      <c r="J259">
        <v>110.03</v>
      </c>
      <c r="P259">
        <v>114.925920095443</v>
      </c>
      <c r="Q259">
        <v>114.42</v>
      </c>
      <c r="W259">
        <v>122.71542307972901</v>
      </c>
      <c r="X259">
        <v>120.85</v>
      </c>
      <c r="AD259">
        <v>79.016509468555398</v>
      </c>
      <c r="AE259">
        <v>74.430000000000007</v>
      </c>
      <c r="AJ259">
        <v>75.627964098453504</v>
      </c>
      <c r="AK259">
        <v>74.430000000000007</v>
      </c>
      <c r="AP259">
        <v>76.5422925448417</v>
      </c>
      <c r="AQ259">
        <v>74.430000000000007</v>
      </c>
      <c r="AV259">
        <v>75.344440937042194</v>
      </c>
      <c r="AW259">
        <v>74.430000000000007</v>
      </c>
      <c r="BB259">
        <v>78.857027959823597</v>
      </c>
      <c r="BC259">
        <v>74.430000000000007</v>
      </c>
      <c r="BH259">
        <v>79.021068301200799</v>
      </c>
      <c r="BI259">
        <v>74.430000000000007</v>
      </c>
      <c r="BN259">
        <f t="shared" si="9"/>
        <v>77.401550551652861</v>
      </c>
      <c r="BO259">
        <v>74.430000000000007</v>
      </c>
      <c r="BT259">
        <v>121.81291172266</v>
      </c>
      <c r="BU259">
        <v>118.37</v>
      </c>
      <c r="CA259">
        <v>38.771194386035198</v>
      </c>
      <c r="CB259">
        <v>38.869999999999997</v>
      </c>
      <c r="CG259">
        <v>34.765357980728098</v>
      </c>
      <c r="CH259">
        <v>38.869999999999997</v>
      </c>
      <c r="CM259">
        <v>43.215694628059801</v>
      </c>
      <c r="CN259">
        <v>38.869999999999997</v>
      </c>
      <c r="CS259">
        <v>37.659784799814197</v>
      </c>
      <c r="CT259">
        <v>38.869999999999997</v>
      </c>
      <c r="CY259">
        <v>42.156820655763099</v>
      </c>
      <c r="CZ259">
        <v>38.869999999999997</v>
      </c>
      <c r="DE259">
        <v>34.701959756910803</v>
      </c>
      <c r="DF259">
        <v>38.869999999999997</v>
      </c>
      <c r="DK259">
        <f t="shared" si="10"/>
        <v>38.545135367885202</v>
      </c>
      <c r="DL259">
        <v>38.869999999999997</v>
      </c>
      <c r="DT259">
        <v>207.64491495191999</v>
      </c>
      <c r="DU259">
        <v>208.9</v>
      </c>
      <c r="DZ259">
        <v>208.906976109743</v>
      </c>
      <c r="EA259">
        <v>208.9</v>
      </c>
      <c r="EF259">
        <v>213.01939678132501</v>
      </c>
      <c r="EG259">
        <v>208.9</v>
      </c>
      <c r="EL259">
        <v>212.45647599518199</v>
      </c>
      <c r="EM259">
        <v>208.9</v>
      </c>
      <c r="ER259">
        <v>213.234666882753</v>
      </c>
      <c r="ES259">
        <v>208.9</v>
      </c>
      <c r="EX259">
        <v>208.21781021118099</v>
      </c>
      <c r="EY259">
        <v>208.9</v>
      </c>
      <c r="FD259">
        <f t="shared" si="11"/>
        <v>210.5800401553507</v>
      </c>
      <c r="FE259">
        <v>208.9</v>
      </c>
      <c r="FK259">
        <v>113.810633203983</v>
      </c>
      <c r="FL259">
        <v>113.4</v>
      </c>
      <c r="FR259">
        <v>125.383542138338</v>
      </c>
      <c r="FS259">
        <v>122.66</v>
      </c>
      <c r="FX259" s="1">
        <v>42129</v>
      </c>
      <c r="FY259">
        <v>122.66</v>
      </c>
      <c r="FZ259">
        <v>125.362123680114</v>
      </c>
      <c r="GA259">
        <v>122.86</v>
      </c>
      <c r="GG259">
        <v>209.97404541730799</v>
      </c>
      <c r="GH259">
        <v>208.9</v>
      </c>
      <c r="GN259">
        <v>41.2107211968302</v>
      </c>
      <c r="GO259">
        <v>42.92</v>
      </c>
      <c r="GU259">
        <v>110.083730143606</v>
      </c>
      <c r="GV259">
        <v>110.03</v>
      </c>
      <c r="HB259">
        <v>216.461616945862</v>
      </c>
      <c r="HC259">
        <v>208.9</v>
      </c>
    </row>
    <row r="260" spans="1:211" x14ac:dyDescent="0.2">
      <c r="A260" s="1">
        <v>42130</v>
      </c>
      <c r="B260">
        <v>41.773651062548097</v>
      </c>
      <c r="C260">
        <v>42.39</v>
      </c>
      <c r="I260">
        <v>108.08440410107301</v>
      </c>
      <c r="J260">
        <v>111.55</v>
      </c>
      <c r="P260">
        <v>115.644607510566</v>
      </c>
      <c r="Q260">
        <v>114.36</v>
      </c>
      <c r="W260">
        <v>122.207012796401</v>
      </c>
      <c r="X260">
        <v>121.27</v>
      </c>
      <c r="AD260">
        <v>78.131444673538198</v>
      </c>
      <c r="AE260">
        <v>74.23</v>
      </c>
      <c r="AJ260">
        <v>75.002912344932497</v>
      </c>
      <c r="AK260">
        <v>74.23</v>
      </c>
      <c r="AP260">
        <v>75.887649352550497</v>
      </c>
      <c r="AQ260">
        <v>74.23</v>
      </c>
      <c r="AV260">
        <v>74.494328629970497</v>
      </c>
      <c r="AW260">
        <v>74.23</v>
      </c>
      <c r="BB260">
        <v>78.224277515411302</v>
      </c>
      <c r="BC260">
        <v>74.23</v>
      </c>
      <c r="BH260">
        <v>78.328384518623295</v>
      </c>
      <c r="BI260">
        <v>74.23</v>
      </c>
      <c r="BN260">
        <f t="shared" si="9"/>
        <v>76.67816617250439</v>
      </c>
      <c r="BO260">
        <v>74.23</v>
      </c>
      <c r="BT260">
        <v>121.500804798603</v>
      </c>
      <c r="BU260">
        <v>117.86</v>
      </c>
      <c r="CA260">
        <v>38.582836095690702</v>
      </c>
      <c r="CB260">
        <v>38.75</v>
      </c>
      <c r="CG260">
        <v>34.789782605171197</v>
      </c>
      <c r="CH260">
        <v>38.75</v>
      </c>
      <c r="CM260">
        <v>42.968114180564797</v>
      </c>
      <c r="CN260">
        <v>38.75</v>
      </c>
      <c r="CS260">
        <v>37.579023328125402</v>
      </c>
      <c r="CT260">
        <v>38.75</v>
      </c>
      <c r="CY260">
        <v>41.932222933471202</v>
      </c>
      <c r="CZ260">
        <v>38.75</v>
      </c>
      <c r="DE260">
        <v>34.573722921460799</v>
      </c>
      <c r="DF260">
        <v>38.75</v>
      </c>
      <c r="DK260">
        <f t="shared" si="10"/>
        <v>38.404283677414014</v>
      </c>
      <c r="DL260">
        <v>38.75</v>
      </c>
      <c r="DT260">
        <v>207.117758414745</v>
      </c>
      <c r="DU260">
        <v>208.04</v>
      </c>
      <c r="DZ260">
        <v>207.784661566615</v>
      </c>
      <c r="EA260">
        <v>208.04</v>
      </c>
      <c r="EF260">
        <v>212.87864491999099</v>
      </c>
      <c r="EG260">
        <v>208.04</v>
      </c>
      <c r="EL260">
        <v>211.97770995139999</v>
      </c>
      <c r="EM260">
        <v>208.04</v>
      </c>
      <c r="ER260">
        <v>212.911341433525</v>
      </c>
      <c r="ES260">
        <v>208.04</v>
      </c>
      <c r="EX260">
        <v>207.660981566309</v>
      </c>
      <c r="EY260">
        <v>208.04</v>
      </c>
      <c r="FD260">
        <f t="shared" si="11"/>
        <v>210.05518297543082</v>
      </c>
      <c r="FE260">
        <v>208.04</v>
      </c>
      <c r="FK260">
        <v>113.743519716858</v>
      </c>
      <c r="FL260">
        <v>112.49</v>
      </c>
      <c r="FR260">
        <v>124.985933196544</v>
      </c>
      <c r="FS260">
        <v>120.56</v>
      </c>
      <c r="FX260" s="1">
        <v>42130</v>
      </c>
      <c r="FY260">
        <v>120.56</v>
      </c>
      <c r="FZ260">
        <v>124.91599586486799</v>
      </c>
      <c r="GA260">
        <v>121.99</v>
      </c>
      <c r="GG260">
        <v>209.15301889061899</v>
      </c>
      <c r="GH260">
        <v>208.04</v>
      </c>
      <c r="GN260">
        <v>41.526022728532503</v>
      </c>
      <c r="GO260">
        <v>42.39</v>
      </c>
      <c r="GU260">
        <v>110.15995149284601</v>
      </c>
      <c r="GV260">
        <v>111.55</v>
      </c>
      <c r="HB260">
        <v>215.500423826575</v>
      </c>
      <c r="HC260">
        <v>208.04</v>
      </c>
    </row>
    <row r="261" spans="1:211" x14ac:dyDescent="0.2">
      <c r="A261" s="1">
        <v>42131</v>
      </c>
      <c r="B261">
        <v>41.066400235593299</v>
      </c>
      <c r="C261">
        <v>42.33</v>
      </c>
      <c r="I261">
        <v>109.156197726428</v>
      </c>
      <c r="J261">
        <v>110.75</v>
      </c>
      <c r="P261">
        <v>115.779825415611</v>
      </c>
      <c r="Q261">
        <v>113.42</v>
      </c>
      <c r="W261">
        <v>122.088943761587</v>
      </c>
      <c r="X261">
        <v>121.73</v>
      </c>
      <c r="AD261">
        <v>77.922307686805695</v>
      </c>
      <c r="AE261">
        <v>75.209999999999994</v>
      </c>
      <c r="AJ261">
        <v>74.720182774066899</v>
      </c>
      <c r="AK261">
        <v>75.209999999999994</v>
      </c>
      <c r="AP261">
        <v>75.724471609592399</v>
      </c>
      <c r="AQ261">
        <v>75.209999999999994</v>
      </c>
      <c r="AV261">
        <v>74.218754312992004</v>
      </c>
      <c r="AW261">
        <v>75.209999999999994</v>
      </c>
      <c r="BB261">
        <v>77.9867481017112</v>
      </c>
      <c r="BC261">
        <v>75.209999999999994</v>
      </c>
      <c r="BH261">
        <v>78.134657852649596</v>
      </c>
      <c r="BI261">
        <v>75.209999999999994</v>
      </c>
      <c r="BN261">
        <f t="shared" si="9"/>
        <v>76.45118705630297</v>
      </c>
      <c r="BO261">
        <v>75.209999999999994</v>
      </c>
      <c r="BT261">
        <v>121.173453642129</v>
      </c>
      <c r="BU261">
        <v>118.33</v>
      </c>
      <c r="CA261">
        <v>38.3628195019066</v>
      </c>
      <c r="CB261">
        <v>37.520000000000003</v>
      </c>
      <c r="CG261">
        <v>34.940110425203997</v>
      </c>
      <c r="CH261">
        <v>37.520000000000003</v>
      </c>
      <c r="CM261">
        <v>42.831043067276397</v>
      </c>
      <c r="CN261">
        <v>37.520000000000003</v>
      </c>
      <c r="CS261">
        <v>37.459112931787899</v>
      </c>
      <c r="CT261">
        <v>37.520000000000003</v>
      </c>
      <c r="CY261">
        <v>41.580048868358098</v>
      </c>
      <c r="CZ261">
        <v>37.520000000000003</v>
      </c>
      <c r="DE261">
        <v>34.523587450087</v>
      </c>
      <c r="DF261">
        <v>37.520000000000003</v>
      </c>
      <c r="DK261">
        <f t="shared" si="10"/>
        <v>38.282787040769996</v>
      </c>
      <c r="DL261">
        <v>37.520000000000003</v>
      </c>
      <c r="DT261">
        <v>206.520494590401</v>
      </c>
      <c r="DU261">
        <v>208.87</v>
      </c>
      <c r="DZ261">
        <v>207.02767618358101</v>
      </c>
      <c r="EA261">
        <v>208.87</v>
      </c>
      <c r="EF261">
        <v>212.53100290119599</v>
      </c>
      <c r="EG261">
        <v>208.87</v>
      </c>
      <c r="EL261">
        <v>211.39321102619101</v>
      </c>
      <c r="EM261">
        <v>208.87</v>
      </c>
      <c r="ER261">
        <v>212.50298598408699</v>
      </c>
      <c r="ES261">
        <v>208.87</v>
      </c>
      <c r="EX261">
        <v>207.09975063443099</v>
      </c>
      <c r="EY261">
        <v>208.87</v>
      </c>
      <c r="FD261">
        <f t="shared" si="11"/>
        <v>209.51252021998118</v>
      </c>
      <c r="FE261">
        <v>208.87</v>
      </c>
      <c r="FK261">
        <v>113.30225887656199</v>
      </c>
      <c r="FL261">
        <v>112.78</v>
      </c>
      <c r="FR261">
        <v>124.174610267281</v>
      </c>
      <c r="FS261">
        <v>122.18</v>
      </c>
      <c r="FX261" s="1">
        <v>42131</v>
      </c>
      <c r="FY261">
        <v>122.18</v>
      </c>
      <c r="FZ261">
        <v>124.28967401504499</v>
      </c>
      <c r="GA261">
        <v>121.43</v>
      </c>
      <c r="GG261">
        <v>208.24290671348501</v>
      </c>
      <c r="GH261">
        <v>208.87</v>
      </c>
      <c r="GN261">
        <v>41.175768325328796</v>
      </c>
      <c r="GO261">
        <v>42.33</v>
      </c>
      <c r="GU261">
        <v>110.58966469079201</v>
      </c>
      <c r="GV261">
        <v>110.75</v>
      </c>
      <c r="HB261">
        <v>214.62757077991901</v>
      </c>
      <c r="HC261">
        <v>208.87</v>
      </c>
    </row>
    <row r="262" spans="1:211" x14ac:dyDescent="0.2">
      <c r="A262" s="1">
        <v>42132</v>
      </c>
      <c r="B262">
        <v>40.538940321952097</v>
      </c>
      <c r="C262">
        <v>42.87</v>
      </c>
      <c r="I262">
        <v>109.31575956732</v>
      </c>
      <c r="J262">
        <v>110.14</v>
      </c>
      <c r="P262">
        <v>114.660742964744</v>
      </c>
      <c r="Q262">
        <v>113.97</v>
      </c>
      <c r="W262">
        <v>122.036544458866</v>
      </c>
      <c r="X262">
        <v>122.64</v>
      </c>
      <c r="AD262">
        <v>78.161368212699799</v>
      </c>
      <c r="AE262">
        <v>76.36</v>
      </c>
      <c r="AJ262">
        <v>74.762557921409595</v>
      </c>
      <c r="AK262">
        <v>76.36</v>
      </c>
      <c r="AP262">
        <v>76.011591806411701</v>
      </c>
      <c r="AQ262">
        <v>76.36</v>
      </c>
      <c r="AV262">
        <v>74.498309521675097</v>
      </c>
      <c r="AW262">
        <v>76.36</v>
      </c>
      <c r="BB262">
        <v>78.038646335601797</v>
      </c>
      <c r="BC262">
        <v>76.36</v>
      </c>
      <c r="BH262">
        <v>78.360792341232198</v>
      </c>
      <c r="BI262">
        <v>76.36</v>
      </c>
      <c r="BN262">
        <f t="shared" ref="BN262:BN325" si="12">AVERAGE(BH262,BB262,AV262,AP262,AJ262,AD262)</f>
        <v>76.638877689838367</v>
      </c>
      <c r="BO262">
        <v>76.36</v>
      </c>
      <c r="BT262">
        <v>120.87170987904</v>
      </c>
      <c r="BU262">
        <v>119.01</v>
      </c>
      <c r="CA262">
        <v>37.082357054054697</v>
      </c>
      <c r="CB262">
        <v>38.57</v>
      </c>
      <c r="CG262">
        <v>34.524143654405997</v>
      </c>
      <c r="CH262">
        <v>38.57</v>
      </c>
      <c r="CM262">
        <v>41.710965459942798</v>
      </c>
      <c r="CN262">
        <v>38.57</v>
      </c>
      <c r="CS262">
        <v>36.810725304037298</v>
      </c>
      <c r="CT262">
        <v>38.57</v>
      </c>
      <c r="CY262">
        <v>40.227485412806203</v>
      </c>
      <c r="CZ262">
        <v>38.57</v>
      </c>
      <c r="DE262">
        <v>31.938671708851999</v>
      </c>
      <c r="DF262">
        <v>38.57</v>
      </c>
      <c r="DK262">
        <f t="shared" ref="DK262:DK325" si="13">AVERAGE(DE262,CY262,CS262,CM262,CG262,CA262)</f>
        <v>37.049058099016499</v>
      </c>
      <c r="DL262">
        <v>38.57</v>
      </c>
      <c r="DT262">
        <v>206.45417430996801</v>
      </c>
      <c r="DU262">
        <v>211.62</v>
      </c>
      <c r="DZ262">
        <v>207.06352709174101</v>
      </c>
      <c r="EA262">
        <v>211.62</v>
      </c>
      <c r="EF262">
        <v>212.50161676883599</v>
      </c>
      <c r="EG262">
        <v>211.62</v>
      </c>
      <c r="EL262">
        <v>211.26958302140201</v>
      </c>
      <c r="EM262">
        <v>211.62</v>
      </c>
      <c r="ER262">
        <v>212.42955098390499</v>
      </c>
      <c r="ES262">
        <v>211.62</v>
      </c>
      <c r="EX262">
        <v>207.085529860854</v>
      </c>
      <c r="EY262">
        <v>211.62</v>
      </c>
      <c r="FD262">
        <f t="shared" ref="FD262:FD325" si="14">AVERAGE(EX262,ER262,EL262,EF262,DZ262,DT262)</f>
        <v>209.46733033945102</v>
      </c>
      <c r="FE262">
        <v>211.62</v>
      </c>
      <c r="FK262">
        <v>113.301853139996</v>
      </c>
      <c r="FL262">
        <v>113.25</v>
      </c>
      <c r="FR262">
        <v>124.094281726479</v>
      </c>
      <c r="FS262">
        <v>122.51</v>
      </c>
      <c r="FX262" s="1">
        <v>42132</v>
      </c>
      <c r="FY262">
        <v>122.51</v>
      </c>
      <c r="FZ262">
        <v>123.977887420654</v>
      </c>
      <c r="GA262">
        <v>123.38</v>
      </c>
      <c r="GG262">
        <v>208.266928641796</v>
      </c>
      <c r="GH262">
        <v>211.62</v>
      </c>
      <c r="GN262">
        <v>40.755410667657799</v>
      </c>
      <c r="GO262">
        <v>42.87</v>
      </c>
      <c r="GU262">
        <v>110.75500139504599</v>
      </c>
      <c r="GV262">
        <v>110.14</v>
      </c>
      <c r="HB262">
        <v>214.68620806574799</v>
      </c>
      <c r="HC262">
        <v>211.62</v>
      </c>
    </row>
    <row r="263" spans="1:211" x14ac:dyDescent="0.2">
      <c r="A263" s="1">
        <v>42135</v>
      </c>
      <c r="B263">
        <v>40.424088515043202</v>
      </c>
      <c r="C263">
        <v>42.46</v>
      </c>
      <c r="I263">
        <v>109.12813076853701</v>
      </c>
      <c r="J263">
        <v>109.61</v>
      </c>
      <c r="P263">
        <v>114.838211383819</v>
      </c>
      <c r="Q263">
        <v>113.53</v>
      </c>
      <c r="W263">
        <v>122.191576687097</v>
      </c>
      <c r="X263">
        <v>122.71</v>
      </c>
      <c r="AD263">
        <v>78.824512312412196</v>
      </c>
      <c r="AE263">
        <v>75.25</v>
      </c>
      <c r="AJ263">
        <v>75.322009065151207</v>
      </c>
      <c r="AK263">
        <v>75.25</v>
      </c>
      <c r="AP263">
        <v>76.873418200016005</v>
      </c>
      <c r="AQ263">
        <v>75.25</v>
      </c>
      <c r="AV263">
        <v>75.157615058421996</v>
      </c>
      <c r="AW263">
        <v>75.25</v>
      </c>
      <c r="BB263">
        <v>78.621853439807794</v>
      </c>
      <c r="BC263">
        <v>75.25</v>
      </c>
      <c r="BH263">
        <v>79.124959654807995</v>
      </c>
      <c r="BI263">
        <v>75.25</v>
      </c>
      <c r="BN263">
        <f t="shared" si="12"/>
        <v>77.320727955102853</v>
      </c>
      <c r="BO263">
        <v>75.25</v>
      </c>
      <c r="BT263">
        <v>120.672362998127</v>
      </c>
      <c r="BU263">
        <v>117.81</v>
      </c>
      <c r="CA263">
        <v>38.0782439100742</v>
      </c>
      <c r="CB263">
        <v>37.97</v>
      </c>
      <c r="CG263">
        <v>35.481857966184599</v>
      </c>
      <c r="CH263">
        <v>37.97</v>
      </c>
      <c r="CM263">
        <v>43.110806282609701</v>
      </c>
      <c r="CN263">
        <v>37.97</v>
      </c>
      <c r="CS263">
        <v>36.866895894557203</v>
      </c>
      <c r="CT263">
        <v>37.97</v>
      </c>
      <c r="CY263">
        <v>41.227823414802501</v>
      </c>
      <c r="CZ263">
        <v>37.97</v>
      </c>
      <c r="DE263">
        <v>34.057367316782397</v>
      </c>
      <c r="DF263">
        <v>37.97</v>
      </c>
      <c r="DK263">
        <f t="shared" si="13"/>
        <v>38.137165797501765</v>
      </c>
      <c r="DL263">
        <v>37.97</v>
      </c>
      <c r="DT263">
        <v>207.013048111796</v>
      </c>
      <c r="DU263">
        <v>210.60499999999999</v>
      </c>
      <c r="DZ263">
        <v>208.39036599636</v>
      </c>
      <c r="EA263">
        <v>210.60499999999999</v>
      </c>
      <c r="EF263">
        <v>212.650973888039</v>
      </c>
      <c r="EG263">
        <v>210.60499999999999</v>
      </c>
      <c r="EL263">
        <v>211.74818441271699</v>
      </c>
      <c r="EM263">
        <v>210.60499999999999</v>
      </c>
      <c r="ER263">
        <v>212.78147396683599</v>
      </c>
      <c r="ES263">
        <v>210.60499999999999</v>
      </c>
      <c r="EX263">
        <v>207.83263609588101</v>
      </c>
      <c r="EY263">
        <v>210.60499999999999</v>
      </c>
      <c r="FD263">
        <f t="shared" si="14"/>
        <v>210.06944707860487</v>
      </c>
      <c r="FE263">
        <v>210.60499999999999</v>
      </c>
      <c r="FK263">
        <v>113.613121032118</v>
      </c>
      <c r="FL263">
        <v>112.22</v>
      </c>
      <c r="FR263">
        <v>124.01343646407101</v>
      </c>
      <c r="FS263">
        <v>119.53</v>
      </c>
      <c r="FX263" s="1">
        <v>42135</v>
      </c>
      <c r="FY263">
        <v>119.53</v>
      </c>
      <c r="FZ263">
        <v>123.769797611236</v>
      </c>
      <c r="GA263">
        <v>121.62</v>
      </c>
      <c r="GG263">
        <v>209.37409515798001</v>
      </c>
      <c r="GH263">
        <v>210.60499999999999</v>
      </c>
      <c r="GN263">
        <v>40.914143308103</v>
      </c>
      <c r="GO263">
        <v>42.46</v>
      </c>
      <c r="GU263">
        <v>110.547097014039</v>
      </c>
      <c r="GV263">
        <v>109.61</v>
      </c>
      <c r="HB263">
        <v>215.969313763976</v>
      </c>
      <c r="HC263">
        <v>210.60499999999999</v>
      </c>
    </row>
    <row r="264" spans="1:211" x14ac:dyDescent="0.2">
      <c r="A264" s="1">
        <v>42136</v>
      </c>
      <c r="B264">
        <v>40.241543537378298</v>
      </c>
      <c r="C264">
        <v>42.32</v>
      </c>
      <c r="I264">
        <v>108.977496349513</v>
      </c>
      <c r="J264">
        <v>110.2</v>
      </c>
      <c r="P264">
        <v>114.630706038475</v>
      </c>
      <c r="Q264">
        <v>114.5</v>
      </c>
      <c r="W264">
        <v>122.162136975526</v>
      </c>
      <c r="X264">
        <v>122.49</v>
      </c>
      <c r="AD264">
        <v>78.3168386387824</v>
      </c>
      <c r="AE264">
        <v>75.47</v>
      </c>
      <c r="AJ264">
        <v>74.813722946643793</v>
      </c>
      <c r="AK264">
        <v>75.47</v>
      </c>
      <c r="AP264">
        <v>76.202308003902402</v>
      </c>
      <c r="AQ264">
        <v>75.47</v>
      </c>
      <c r="AV264">
        <v>74.563448641300099</v>
      </c>
      <c r="AW264">
        <v>75.47</v>
      </c>
      <c r="BB264">
        <v>78.133152618408104</v>
      </c>
      <c r="BC264">
        <v>75.47</v>
      </c>
      <c r="BH264">
        <v>78.475677511691998</v>
      </c>
      <c r="BI264">
        <v>75.47</v>
      </c>
      <c r="BN264">
        <f t="shared" si="12"/>
        <v>76.750858060121473</v>
      </c>
      <c r="BO264">
        <v>75.47</v>
      </c>
      <c r="BT264">
        <v>120.415335985422</v>
      </c>
      <c r="BU264">
        <v>117.64</v>
      </c>
      <c r="CA264">
        <v>38.116413431465602</v>
      </c>
      <c r="CB264">
        <v>38.44</v>
      </c>
      <c r="CG264">
        <v>35.588272850662399</v>
      </c>
      <c r="CH264">
        <v>38.44</v>
      </c>
      <c r="CM264">
        <v>43.850393281579002</v>
      </c>
      <c r="CN264">
        <v>38.44</v>
      </c>
      <c r="CS264">
        <v>37.051531545668801</v>
      </c>
      <c r="CT264">
        <v>38.44</v>
      </c>
      <c r="CY264">
        <v>41.735028853863398</v>
      </c>
      <c r="CZ264">
        <v>38.44</v>
      </c>
      <c r="DE264">
        <v>34.666184332370698</v>
      </c>
      <c r="DF264">
        <v>38.44</v>
      </c>
      <c r="DK264">
        <f t="shared" si="13"/>
        <v>38.50130404926832</v>
      </c>
      <c r="DL264">
        <v>38.44</v>
      </c>
      <c r="DT264">
        <v>207.31513339281</v>
      </c>
      <c r="DU264">
        <v>209.98</v>
      </c>
      <c r="DZ264">
        <v>208.25678951621001</v>
      </c>
      <c r="EA264">
        <v>209.98</v>
      </c>
      <c r="EF264">
        <v>212.92804066002299</v>
      </c>
      <c r="EG264">
        <v>209.98</v>
      </c>
      <c r="EL264">
        <v>211.906649413108</v>
      </c>
      <c r="EM264">
        <v>209.98</v>
      </c>
      <c r="ER264">
        <v>212.94151616454101</v>
      </c>
      <c r="ES264">
        <v>209.98</v>
      </c>
      <c r="EX264">
        <v>207.88329706013201</v>
      </c>
      <c r="EY264">
        <v>209.98</v>
      </c>
      <c r="FD264">
        <f t="shared" si="14"/>
        <v>210.20523770113732</v>
      </c>
      <c r="FE264">
        <v>209.98</v>
      </c>
      <c r="FK264">
        <v>112.935849637985</v>
      </c>
      <c r="FL264">
        <v>112.33</v>
      </c>
      <c r="FR264">
        <v>122.975642789006</v>
      </c>
      <c r="FS264">
        <v>119.84</v>
      </c>
      <c r="FX264" s="1">
        <v>42136</v>
      </c>
      <c r="FY264">
        <v>119.84</v>
      </c>
      <c r="FZ264">
        <v>123.04546768188401</v>
      </c>
      <c r="GA264">
        <v>119.14</v>
      </c>
      <c r="GG264">
        <v>209.53944089829901</v>
      </c>
      <c r="GH264">
        <v>209.98</v>
      </c>
      <c r="GN264">
        <v>41.084278351962503</v>
      </c>
      <c r="GO264">
        <v>42.32</v>
      </c>
      <c r="GU264">
        <v>110.09584560677401</v>
      </c>
      <c r="GV264">
        <v>110.2</v>
      </c>
      <c r="HB264">
        <v>216.035777167677</v>
      </c>
      <c r="HC264">
        <v>209.98</v>
      </c>
    </row>
    <row r="265" spans="1:211" x14ac:dyDescent="0.2">
      <c r="A265" s="1">
        <v>42137</v>
      </c>
      <c r="B265">
        <v>39.9345752140879</v>
      </c>
      <c r="C265">
        <v>42.4</v>
      </c>
      <c r="I265">
        <v>109.48745971113399</v>
      </c>
      <c r="J265">
        <v>111.48</v>
      </c>
      <c r="P265">
        <v>115.715139594078</v>
      </c>
      <c r="Q265">
        <v>116.55</v>
      </c>
      <c r="W265">
        <v>122.046837078332</v>
      </c>
      <c r="X265">
        <v>122.485</v>
      </c>
      <c r="AD265">
        <v>78.533255956172894</v>
      </c>
      <c r="AE265">
        <v>74.84</v>
      </c>
      <c r="AJ265">
        <v>74.821093850135796</v>
      </c>
      <c r="AK265">
        <v>74.84</v>
      </c>
      <c r="AP265">
        <v>76.260115036964393</v>
      </c>
      <c r="AQ265">
        <v>74.84</v>
      </c>
      <c r="AV265">
        <v>74.685075018405897</v>
      </c>
      <c r="AW265">
        <v>74.84</v>
      </c>
      <c r="BB265">
        <v>78.253437654972004</v>
      </c>
      <c r="BC265">
        <v>74.84</v>
      </c>
      <c r="BH265">
        <v>78.527015056610097</v>
      </c>
      <c r="BI265">
        <v>74.84</v>
      </c>
      <c r="BN265">
        <f t="shared" si="12"/>
        <v>76.846665428876847</v>
      </c>
      <c r="BO265">
        <v>74.84</v>
      </c>
      <c r="BT265">
        <v>120.097357190251</v>
      </c>
      <c r="BU265">
        <v>117.53</v>
      </c>
      <c r="CA265">
        <v>37.894726713299697</v>
      </c>
      <c r="CB265">
        <v>38.61</v>
      </c>
      <c r="CG265">
        <v>35.3312187926471</v>
      </c>
      <c r="CH265">
        <v>38.61</v>
      </c>
      <c r="CM265">
        <v>44.199323829114398</v>
      </c>
      <c r="CN265">
        <v>38.61</v>
      </c>
      <c r="CS265">
        <v>37.296559196710497</v>
      </c>
      <c r="CT265">
        <v>38.61</v>
      </c>
      <c r="CY265">
        <v>41.9575136043131</v>
      </c>
      <c r="CZ265">
        <v>38.61</v>
      </c>
      <c r="DE265">
        <v>35.118978479355498</v>
      </c>
      <c r="DF265">
        <v>38.61</v>
      </c>
      <c r="DK265">
        <f t="shared" si="13"/>
        <v>38.63305343590671</v>
      </c>
      <c r="DL265">
        <v>38.61</v>
      </c>
      <c r="DT265">
        <v>207.093927136659</v>
      </c>
      <c r="DU265">
        <v>210.02</v>
      </c>
      <c r="DZ265">
        <v>207.82293026626101</v>
      </c>
      <c r="EA265">
        <v>210.02</v>
      </c>
      <c r="EF265">
        <v>212.769636321067</v>
      </c>
      <c r="EG265">
        <v>210.02</v>
      </c>
      <c r="EL265">
        <v>211.65575371742199</v>
      </c>
      <c r="EM265">
        <v>210.02</v>
      </c>
      <c r="ER265">
        <v>212.794230200052</v>
      </c>
      <c r="ES265">
        <v>210.02</v>
      </c>
      <c r="EX265">
        <v>207.689995064139</v>
      </c>
      <c r="EY265">
        <v>210.02</v>
      </c>
      <c r="FD265">
        <f t="shared" si="14"/>
        <v>209.97107878426667</v>
      </c>
      <c r="FE265">
        <v>210.02</v>
      </c>
      <c r="FK265">
        <v>112.844636563658</v>
      </c>
      <c r="FL265">
        <v>112.16</v>
      </c>
      <c r="FR265">
        <v>122.424557529091</v>
      </c>
      <c r="FS265">
        <v>118.88</v>
      </c>
      <c r="FX265" s="1">
        <v>42137</v>
      </c>
      <c r="FY265">
        <v>118.88</v>
      </c>
      <c r="FZ265">
        <v>122.443906879425</v>
      </c>
      <c r="GA265">
        <v>120.65</v>
      </c>
      <c r="GG265">
        <v>209.161606816649</v>
      </c>
      <c r="GH265">
        <v>210.02</v>
      </c>
      <c r="GN265">
        <v>40.968265887796797</v>
      </c>
      <c r="GO265">
        <v>42.4</v>
      </c>
      <c r="GU265">
        <v>109.97151773065301</v>
      </c>
      <c r="GV265">
        <v>111.48</v>
      </c>
      <c r="HB265">
        <v>215.68524261355299</v>
      </c>
      <c r="HC265">
        <v>210.02</v>
      </c>
    </row>
    <row r="266" spans="1:211" x14ac:dyDescent="0.2">
      <c r="A266" s="1">
        <v>42138</v>
      </c>
      <c r="B266">
        <v>39.696624941825803</v>
      </c>
      <c r="C266">
        <v>42.82</v>
      </c>
      <c r="I266">
        <v>110.56097645550901</v>
      </c>
      <c r="J266">
        <v>112.1</v>
      </c>
      <c r="P266">
        <v>117.962661471366</v>
      </c>
      <c r="Q266">
        <v>117.18</v>
      </c>
      <c r="W266">
        <v>121.98719628334</v>
      </c>
      <c r="X266">
        <v>123.79</v>
      </c>
      <c r="AD266">
        <v>78.106619091033906</v>
      </c>
      <c r="AE266">
        <v>76.2</v>
      </c>
      <c r="AJ266">
        <v>74.470033545494005</v>
      </c>
      <c r="AK266">
        <v>76.2</v>
      </c>
      <c r="AP266">
        <v>75.687979383468601</v>
      </c>
      <c r="AQ266">
        <v>76.2</v>
      </c>
      <c r="AV266">
        <v>74.255708029270096</v>
      </c>
      <c r="AW266">
        <v>76.2</v>
      </c>
      <c r="BB266">
        <v>77.944092609882304</v>
      </c>
      <c r="BC266">
        <v>76.2</v>
      </c>
      <c r="BH266">
        <v>78.118264169692907</v>
      </c>
      <c r="BI266">
        <v>76.2</v>
      </c>
      <c r="BN266">
        <f t="shared" si="12"/>
        <v>76.430449471473636</v>
      </c>
      <c r="BO266">
        <v>76.2</v>
      </c>
      <c r="BT266">
        <v>119.762871773242</v>
      </c>
      <c r="BU266">
        <v>117.93</v>
      </c>
      <c r="CA266">
        <v>37.338070478290298</v>
      </c>
      <c r="CB266">
        <v>38.07</v>
      </c>
      <c r="CG266">
        <v>34.975160365849703</v>
      </c>
      <c r="CH266">
        <v>38.07</v>
      </c>
      <c r="CM266">
        <v>44.204754378348497</v>
      </c>
      <c r="CN266">
        <v>38.07</v>
      </c>
      <c r="CS266">
        <v>37.467995575219398</v>
      </c>
      <c r="CT266">
        <v>38.07</v>
      </c>
      <c r="CY266">
        <v>41.805825501978397</v>
      </c>
      <c r="CZ266">
        <v>38.07</v>
      </c>
      <c r="DE266">
        <v>34.824486429542297</v>
      </c>
      <c r="DF266">
        <v>38.07</v>
      </c>
      <c r="DK266">
        <f t="shared" si="13"/>
        <v>38.436048788204765</v>
      </c>
      <c r="DL266">
        <v>38.07</v>
      </c>
      <c r="DT266">
        <v>207.14269893050101</v>
      </c>
      <c r="DU266">
        <v>212.21</v>
      </c>
      <c r="DZ266">
        <v>207.777382194399</v>
      </c>
      <c r="EA266">
        <v>212.21</v>
      </c>
      <c r="EF266">
        <v>212.77191545784399</v>
      </c>
      <c r="EG266">
        <v>212.21</v>
      </c>
      <c r="EL266">
        <v>211.588289535641</v>
      </c>
      <c r="EM266">
        <v>212.21</v>
      </c>
      <c r="ER266">
        <v>212.83785443782801</v>
      </c>
      <c r="ES266">
        <v>212.21</v>
      </c>
      <c r="EX266">
        <v>207.656648606657</v>
      </c>
      <c r="EY266">
        <v>212.21</v>
      </c>
      <c r="FD266">
        <f t="shared" si="14"/>
        <v>209.96246486047832</v>
      </c>
      <c r="FE266">
        <v>212.21</v>
      </c>
      <c r="FK266">
        <v>112.630858044028</v>
      </c>
      <c r="FL266">
        <v>112.37</v>
      </c>
      <c r="FR266">
        <v>121.69682348728099</v>
      </c>
      <c r="FS266">
        <v>119.2</v>
      </c>
      <c r="FX266" s="1">
        <v>42138</v>
      </c>
      <c r="FY266">
        <v>119.2</v>
      </c>
      <c r="FZ266">
        <v>121.85962667465201</v>
      </c>
      <c r="GA266">
        <v>118.92</v>
      </c>
      <c r="GG266">
        <v>209.007162802815</v>
      </c>
      <c r="GH266">
        <v>212.21</v>
      </c>
      <c r="GN266">
        <v>40.921746389865802</v>
      </c>
      <c r="GO266">
        <v>42.82</v>
      </c>
      <c r="GU266">
        <v>110.56981846705</v>
      </c>
      <c r="GV266">
        <v>112.1</v>
      </c>
      <c r="HB266">
        <v>215.497506937384</v>
      </c>
      <c r="HC266">
        <v>212.21</v>
      </c>
    </row>
    <row r="267" spans="1:211" x14ac:dyDescent="0.2">
      <c r="A267" s="1">
        <v>42139</v>
      </c>
      <c r="B267">
        <v>39.783705305308096</v>
      </c>
      <c r="C267">
        <v>43.15</v>
      </c>
      <c r="I267">
        <v>111.365639901161</v>
      </c>
      <c r="J267">
        <v>112.51</v>
      </c>
      <c r="P267">
        <v>118.558241095542</v>
      </c>
      <c r="Q267">
        <v>117.53</v>
      </c>
      <c r="W267">
        <v>122.425351684093</v>
      </c>
      <c r="X267">
        <v>123.65</v>
      </c>
      <c r="AD267">
        <v>78.914257051944702</v>
      </c>
      <c r="AE267">
        <v>76.83</v>
      </c>
      <c r="AJ267">
        <v>75.113230056762603</v>
      </c>
      <c r="AK267">
        <v>76.83</v>
      </c>
      <c r="AP267">
        <v>76.599482820033998</v>
      </c>
      <c r="AQ267">
        <v>76.83</v>
      </c>
      <c r="AV267">
        <v>75.038632545471103</v>
      </c>
      <c r="AW267">
        <v>76.83</v>
      </c>
      <c r="BB267">
        <v>78.631829390525795</v>
      </c>
      <c r="BC267">
        <v>76.83</v>
      </c>
      <c r="BH267">
        <v>78.875125274658103</v>
      </c>
      <c r="BI267">
        <v>76.83</v>
      </c>
      <c r="BN267">
        <f t="shared" si="12"/>
        <v>77.195426189899379</v>
      </c>
      <c r="BO267">
        <v>76.83</v>
      </c>
      <c r="BT267">
        <v>119.499728961586</v>
      </c>
      <c r="BU267">
        <v>118.75</v>
      </c>
      <c r="CA267">
        <v>36.216224503964099</v>
      </c>
      <c r="CB267">
        <v>38.020000000000003</v>
      </c>
      <c r="CG267">
        <v>33.9139489751309</v>
      </c>
      <c r="CH267">
        <v>38.020000000000003</v>
      </c>
      <c r="CM267">
        <v>42.937831273674902</v>
      </c>
      <c r="CN267">
        <v>38.020000000000003</v>
      </c>
      <c r="CS267">
        <v>37.076489703059103</v>
      </c>
      <c r="CT267">
        <v>38.020000000000003</v>
      </c>
      <c r="CY267">
        <v>40.783742631673803</v>
      </c>
      <c r="CZ267">
        <v>38.020000000000003</v>
      </c>
      <c r="DE267">
        <v>33.814473797529899</v>
      </c>
      <c r="DF267">
        <v>38.020000000000003</v>
      </c>
      <c r="DK267">
        <f t="shared" si="13"/>
        <v>37.45711848083878</v>
      </c>
      <c r="DL267">
        <v>38.020000000000003</v>
      </c>
      <c r="DT267">
        <v>207.55231960415799</v>
      </c>
      <c r="DU267">
        <v>212.44</v>
      </c>
      <c r="DZ267">
        <v>208.91192434966499</v>
      </c>
      <c r="EA267">
        <v>212.44</v>
      </c>
      <c r="EF267">
        <v>212.86834980785801</v>
      </c>
      <c r="EG267">
        <v>212.44</v>
      </c>
      <c r="EL267">
        <v>211.941529738307</v>
      </c>
      <c r="EM267">
        <v>212.44</v>
      </c>
      <c r="ER267">
        <v>213.12447105288501</v>
      </c>
      <c r="ES267">
        <v>212.44</v>
      </c>
      <c r="EX267">
        <v>208.21170073807201</v>
      </c>
      <c r="EY267">
        <v>212.44</v>
      </c>
      <c r="FD267">
        <f t="shared" si="14"/>
        <v>210.43504921515751</v>
      </c>
      <c r="FE267">
        <v>212.44</v>
      </c>
      <c r="FK267">
        <v>112.66147659480499</v>
      </c>
      <c r="FL267">
        <v>113.15</v>
      </c>
      <c r="FR267">
        <v>121.206454682946</v>
      </c>
      <c r="FS267">
        <v>121.59</v>
      </c>
      <c r="FX267" s="1">
        <v>42139</v>
      </c>
      <c r="FY267">
        <v>121.59</v>
      </c>
      <c r="FZ267">
        <v>121.409344520568</v>
      </c>
      <c r="GA267">
        <v>120.38</v>
      </c>
      <c r="GG267">
        <v>209.78666224419999</v>
      </c>
      <c r="GH267">
        <v>212.44</v>
      </c>
      <c r="GN267">
        <v>41.292384420037202</v>
      </c>
      <c r="GO267">
        <v>43.15</v>
      </c>
      <c r="GU267">
        <v>111.47537285119201</v>
      </c>
      <c r="GV267">
        <v>112.51</v>
      </c>
      <c r="HB267">
        <v>216.47113590121199</v>
      </c>
      <c r="HC267">
        <v>212.44</v>
      </c>
    </row>
    <row r="268" spans="1:211" x14ac:dyDescent="0.2">
      <c r="A268" s="1">
        <v>42142</v>
      </c>
      <c r="B268">
        <v>40.139148268103597</v>
      </c>
      <c r="C268">
        <v>42.71</v>
      </c>
      <c r="I268">
        <v>111.618388664424</v>
      </c>
      <c r="J268">
        <v>111.14</v>
      </c>
      <c r="P268">
        <v>118.67766818046501</v>
      </c>
      <c r="Q268">
        <v>117.52</v>
      </c>
      <c r="W268">
        <v>122.796354087591</v>
      </c>
      <c r="X268">
        <v>125.05</v>
      </c>
      <c r="AD268">
        <v>79.4704001307487</v>
      </c>
      <c r="AE268">
        <v>76.599999999999994</v>
      </c>
      <c r="AJ268">
        <v>75.8203925538063</v>
      </c>
      <c r="AK268">
        <v>76.599999999999994</v>
      </c>
      <c r="AP268">
        <v>77.349361190795804</v>
      </c>
      <c r="AQ268">
        <v>76.599999999999994</v>
      </c>
      <c r="AV268">
        <v>75.680289318561506</v>
      </c>
      <c r="AW268">
        <v>76.599999999999994</v>
      </c>
      <c r="BB268">
        <v>79.273568110465902</v>
      </c>
      <c r="BC268">
        <v>76.599999999999994</v>
      </c>
      <c r="BH268">
        <v>79.545204665660805</v>
      </c>
      <c r="BI268">
        <v>76.599999999999994</v>
      </c>
      <c r="BN268">
        <f t="shared" si="12"/>
        <v>77.85653599500651</v>
      </c>
      <c r="BO268">
        <v>76.599999999999994</v>
      </c>
      <c r="BT268">
        <v>119.433669782876</v>
      </c>
      <c r="BU268">
        <v>117.84</v>
      </c>
      <c r="CA268">
        <v>35.784319758862203</v>
      </c>
      <c r="CB268">
        <v>38</v>
      </c>
      <c r="CG268">
        <v>33.302362273633399</v>
      </c>
      <c r="CH268">
        <v>38</v>
      </c>
      <c r="CM268">
        <v>41.906510575115597</v>
      </c>
      <c r="CN268">
        <v>38</v>
      </c>
      <c r="CS268">
        <v>36.422952651083399</v>
      </c>
      <c r="CT268">
        <v>38</v>
      </c>
      <c r="CY268">
        <v>39.995401603579502</v>
      </c>
      <c r="CZ268">
        <v>38</v>
      </c>
      <c r="DE268">
        <v>33.590203298702797</v>
      </c>
      <c r="DF268">
        <v>38</v>
      </c>
      <c r="DK268">
        <f t="shared" si="13"/>
        <v>36.833625026829488</v>
      </c>
      <c r="DL268">
        <v>38</v>
      </c>
      <c r="DT268">
        <v>207.97604839444099</v>
      </c>
      <c r="DU268">
        <v>213.1</v>
      </c>
      <c r="DZ268">
        <v>209.291274967193</v>
      </c>
      <c r="EA268">
        <v>213.1</v>
      </c>
      <c r="EF268">
        <v>213.16363234221899</v>
      </c>
      <c r="EG268">
        <v>213.1</v>
      </c>
      <c r="EL268">
        <v>212.24973315834899</v>
      </c>
      <c r="EM268">
        <v>213.1</v>
      </c>
      <c r="ER268">
        <v>213.45516253352099</v>
      </c>
      <c r="ES268">
        <v>213.1</v>
      </c>
      <c r="EX268">
        <v>208.566795447468</v>
      </c>
      <c r="EY268">
        <v>213.1</v>
      </c>
      <c r="FD268">
        <f t="shared" si="14"/>
        <v>210.78377447386515</v>
      </c>
      <c r="FE268">
        <v>213.1</v>
      </c>
      <c r="FK268">
        <v>113.406682655811</v>
      </c>
      <c r="FL268">
        <v>112.55</v>
      </c>
      <c r="FR268">
        <v>121.77852550745</v>
      </c>
      <c r="FS268">
        <v>119.55</v>
      </c>
      <c r="FX268" s="1">
        <v>42142</v>
      </c>
      <c r="FY268">
        <v>119.55</v>
      </c>
      <c r="FZ268">
        <v>121.52798900604201</v>
      </c>
      <c r="GA268">
        <v>120.32</v>
      </c>
      <c r="GG268">
        <v>210.24754183053901</v>
      </c>
      <c r="GH268">
        <v>213.1</v>
      </c>
      <c r="GN268">
        <v>41.891494391411499</v>
      </c>
      <c r="GO268">
        <v>42.71</v>
      </c>
      <c r="GU268">
        <v>112.16119041740799</v>
      </c>
      <c r="GV268">
        <v>111.14</v>
      </c>
      <c r="HB268">
        <v>216.873536391258</v>
      </c>
      <c r="HC268">
        <v>213.1</v>
      </c>
    </row>
    <row r="269" spans="1:211" x14ac:dyDescent="0.2">
      <c r="A269" s="1">
        <v>42143</v>
      </c>
      <c r="B269">
        <v>40.264594678729701</v>
      </c>
      <c r="C269">
        <v>42.78</v>
      </c>
      <c r="I269">
        <v>110.78017792671901</v>
      </c>
      <c r="J269">
        <v>109.55</v>
      </c>
      <c r="P269">
        <v>118.502705302238</v>
      </c>
      <c r="Q269">
        <v>115.89</v>
      </c>
      <c r="W269">
        <v>123.399856895208</v>
      </c>
      <c r="X269">
        <v>124.88</v>
      </c>
      <c r="AD269">
        <v>79.770670640468495</v>
      </c>
      <c r="AE269">
        <v>76.5</v>
      </c>
      <c r="AJ269">
        <v>76.115487473011001</v>
      </c>
      <c r="AK269">
        <v>76.5</v>
      </c>
      <c r="AP269">
        <v>77.729568696022</v>
      </c>
      <c r="AQ269">
        <v>76.5</v>
      </c>
      <c r="AV269">
        <v>76.026967623233702</v>
      </c>
      <c r="AW269">
        <v>76.5</v>
      </c>
      <c r="BB269">
        <v>79.623187875747604</v>
      </c>
      <c r="BC269">
        <v>76.5</v>
      </c>
      <c r="BH269">
        <v>79.811721699237793</v>
      </c>
      <c r="BI269">
        <v>76.5</v>
      </c>
      <c r="BN269">
        <f t="shared" si="12"/>
        <v>78.179600667953437</v>
      </c>
      <c r="BO269">
        <v>76.5</v>
      </c>
      <c r="BT269">
        <v>119.380058467984</v>
      </c>
      <c r="BU269">
        <v>117.21</v>
      </c>
      <c r="CA269">
        <v>35.816502526700397</v>
      </c>
      <c r="CB269">
        <v>36.880000000000003</v>
      </c>
      <c r="CG269">
        <v>33.212418896406803</v>
      </c>
      <c r="CH269">
        <v>36.880000000000003</v>
      </c>
      <c r="CM269">
        <v>41.398871357142902</v>
      </c>
      <c r="CN269">
        <v>36.880000000000003</v>
      </c>
      <c r="CS269">
        <v>35.790197689831203</v>
      </c>
      <c r="CT269">
        <v>36.880000000000003</v>
      </c>
      <c r="CY269">
        <v>39.576606957018299</v>
      </c>
      <c r="CZ269">
        <v>36.880000000000003</v>
      </c>
      <c r="DE269">
        <v>33.514609388336503</v>
      </c>
      <c r="DF269">
        <v>36.880000000000003</v>
      </c>
      <c r="DK269">
        <f t="shared" si="13"/>
        <v>36.55153446923935</v>
      </c>
      <c r="DL269">
        <v>36.880000000000003</v>
      </c>
      <c r="DT269">
        <v>207.99853645503501</v>
      </c>
      <c r="DU269">
        <v>213.03</v>
      </c>
      <c r="DZ269">
        <v>209.31178719818499</v>
      </c>
      <c r="EA269">
        <v>213.03</v>
      </c>
      <c r="EF269">
        <v>213.14688978612401</v>
      </c>
      <c r="EG269">
        <v>213.03</v>
      </c>
      <c r="EL269">
        <v>212.30936334908</v>
      </c>
      <c r="EM269">
        <v>213.03</v>
      </c>
      <c r="ER269">
        <v>213.53525295972801</v>
      </c>
      <c r="ES269">
        <v>213.03</v>
      </c>
      <c r="EX269">
        <v>208.731950537562</v>
      </c>
      <c r="EY269">
        <v>213.03</v>
      </c>
      <c r="FD269">
        <f t="shared" si="14"/>
        <v>210.83896338095235</v>
      </c>
      <c r="FE269">
        <v>213.03</v>
      </c>
      <c r="FK269">
        <v>112.992561514973</v>
      </c>
      <c r="FL269">
        <v>112.01</v>
      </c>
      <c r="FR269">
        <v>121.107264136672</v>
      </c>
      <c r="FS269">
        <v>118.49</v>
      </c>
      <c r="FX269" s="1">
        <v>42143</v>
      </c>
      <c r="FY269">
        <v>118.49</v>
      </c>
      <c r="FZ269">
        <v>121.040858955383</v>
      </c>
      <c r="GA269">
        <v>118.27</v>
      </c>
      <c r="GG269">
        <v>210.37149047434301</v>
      </c>
      <c r="GH269">
        <v>213.03</v>
      </c>
      <c r="GN269">
        <v>41.964460452497001</v>
      </c>
      <c r="GO269">
        <v>42.78</v>
      </c>
      <c r="GU269">
        <v>111.917043687701</v>
      </c>
      <c r="GV269">
        <v>109.55</v>
      </c>
      <c r="HB269">
        <v>217.14778908431501</v>
      </c>
      <c r="HC269">
        <v>213.03</v>
      </c>
    </row>
    <row r="270" spans="1:211" x14ac:dyDescent="0.2">
      <c r="A270" s="1">
        <v>42144</v>
      </c>
      <c r="B270">
        <v>40.564490316212101</v>
      </c>
      <c r="C270">
        <v>42.75</v>
      </c>
      <c r="I270">
        <v>109.802841471731</v>
      </c>
      <c r="J270">
        <v>109.13</v>
      </c>
      <c r="P270">
        <v>117.202540245056</v>
      </c>
      <c r="Q270">
        <v>116.08</v>
      </c>
      <c r="W270">
        <v>123.61495290279299</v>
      </c>
      <c r="X270">
        <v>125.11</v>
      </c>
      <c r="AD270">
        <v>79.996214249133999</v>
      </c>
      <c r="AE270">
        <v>76.34</v>
      </c>
      <c r="AJ270">
        <v>76.264988718032797</v>
      </c>
      <c r="AK270">
        <v>76.34</v>
      </c>
      <c r="AP270">
        <v>77.837001016139894</v>
      </c>
      <c r="AQ270">
        <v>76.34</v>
      </c>
      <c r="AV270">
        <v>76.173876760005896</v>
      </c>
      <c r="AW270">
        <v>76.34</v>
      </c>
      <c r="BB270">
        <v>79.821900360584195</v>
      </c>
      <c r="BC270">
        <v>76.34</v>
      </c>
      <c r="BH270">
        <v>79.931885972022997</v>
      </c>
      <c r="BI270">
        <v>76.34</v>
      </c>
      <c r="BN270">
        <f t="shared" si="12"/>
        <v>78.337644512653299</v>
      </c>
      <c r="BO270">
        <v>76.34</v>
      </c>
      <c r="BT270">
        <v>119.162887251973</v>
      </c>
      <c r="BU270">
        <v>117.35</v>
      </c>
      <c r="CA270">
        <v>35.304434834122603</v>
      </c>
      <c r="CB270">
        <v>37.090000000000003</v>
      </c>
      <c r="CG270">
        <v>32.962637814432298</v>
      </c>
      <c r="CH270">
        <v>37.090000000000003</v>
      </c>
      <c r="CM270">
        <v>40.225033881813197</v>
      </c>
      <c r="CN270">
        <v>37.090000000000003</v>
      </c>
      <c r="CS270">
        <v>35.053934313952901</v>
      </c>
      <c r="CT270">
        <v>37.090000000000003</v>
      </c>
      <c r="CY270">
        <v>38.784886383116202</v>
      </c>
      <c r="CZ270">
        <v>37.090000000000003</v>
      </c>
      <c r="DE270">
        <v>31.9004235933721</v>
      </c>
      <c r="DF270">
        <v>37.090000000000003</v>
      </c>
      <c r="DK270">
        <f t="shared" si="13"/>
        <v>35.705225136801552</v>
      </c>
      <c r="DL270">
        <v>37.090000000000003</v>
      </c>
      <c r="DT270">
        <v>208.12955648899</v>
      </c>
      <c r="DU270">
        <v>212.88</v>
      </c>
      <c r="DZ270">
        <v>209.25298026978899</v>
      </c>
      <c r="EA270">
        <v>212.88</v>
      </c>
      <c r="EF270">
        <v>213.212456131577</v>
      </c>
      <c r="EG270">
        <v>212.88</v>
      </c>
      <c r="EL270">
        <v>212.40056348383399</v>
      </c>
      <c r="EM270">
        <v>212.88</v>
      </c>
      <c r="ER270">
        <v>213.64342096447899</v>
      </c>
      <c r="ES270">
        <v>212.88</v>
      </c>
      <c r="EX270">
        <v>208.82958078444</v>
      </c>
      <c r="EY270">
        <v>212.88</v>
      </c>
      <c r="FD270">
        <f t="shared" si="14"/>
        <v>210.91142635385151</v>
      </c>
      <c r="FE270">
        <v>212.88</v>
      </c>
      <c r="FK270">
        <v>112.488487218618</v>
      </c>
      <c r="FL270">
        <v>112.31</v>
      </c>
      <c r="FR270">
        <v>120.3454398036</v>
      </c>
      <c r="FS270">
        <v>118.69</v>
      </c>
      <c r="FX270" s="1">
        <v>42144</v>
      </c>
      <c r="FY270">
        <v>118.69</v>
      </c>
      <c r="FZ270">
        <v>120.461053161621</v>
      </c>
      <c r="GA270">
        <v>118.77</v>
      </c>
      <c r="GG270">
        <v>210.384671337604</v>
      </c>
      <c r="GH270">
        <v>212.88</v>
      </c>
      <c r="GN270">
        <v>41.806133931130098</v>
      </c>
      <c r="GO270">
        <v>42.75</v>
      </c>
      <c r="GU270">
        <v>110.745748817324</v>
      </c>
      <c r="GV270">
        <v>109.13</v>
      </c>
      <c r="HB270">
        <v>217.20594456255401</v>
      </c>
      <c r="HC270">
        <v>212.88</v>
      </c>
    </row>
    <row r="271" spans="1:211" x14ac:dyDescent="0.2">
      <c r="A271" s="1">
        <v>42145</v>
      </c>
      <c r="B271">
        <v>40.796817059814899</v>
      </c>
      <c r="C271">
        <v>42.6</v>
      </c>
      <c r="I271">
        <v>109.81173448219801</v>
      </c>
      <c r="J271">
        <v>109.22</v>
      </c>
      <c r="P271">
        <v>117.252554979324</v>
      </c>
      <c r="Q271">
        <v>115.69</v>
      </c>
      <c r="W271">
        <v>123.707208611965</v>
      </c>
      <c r="X271">
        <v>124.97</v>
      </c>
      <c r="AD271">
        <v>80.082189433574598</v>
      </c>
      <c r="AE271">
        <v>75.989999999999995</v>
      </c>
      <c r="AJ271">
        <v>76.240883405208507</v>
      </c>
      <c r="AK271">
        <v>75.989999999999995</v>
      </c>
      <c r="AP271">
        <v>77.644801149368206</v>
      </c>
      <c r="AQ271">
        <v>75.989999999999995</v>
      </c>
      <c r="AV271">
        <v>76.057369904518097</v>
      </c>
      <c r="AW271">
        <v>75.989999999999995</v>
      </c>
      <c r="BB271">
        <v>79.819519588947202</v>
      </c>
      <c r="BC271">
        <v>75.989999999999995</v>
      </c>
      <c r="BH271">
        <v>79.8580259823799</v>
      </c>
      <c r="BI271">
        <v>75.989999999999995</v>
      </c>
      <c r="BN271">
        <f t="shared" si="12"/>
        <v>78.283798243999414</v>
      </c>
      <c r="BO271">
        <v>75.989999999999995</v>
      </c>
      <c r="BT271">
        <v>118.86526762962301</v>
      </c>
      <c r="BU271">
        <v>117.91</v>
      </c>
      <c r="CA271">
        <v>35.632308211624597</v>
      </c>
      <c r="CB271">
        <v>38.090000000000003</v>
      </c>
      <c r="CG271">
        <v>33.094242104291901</v>
      </c>
      <c r="CH271">
        <v>38.090000000000003</v>
      </c>
      <c r="CM271">
        <v>40.508980720937203</v>
      </c>
      <c r="CN271">
        <v>38.090000000000003</v>
      </c>
      <c r="CS271">
        <v>34.6354298609495</v>
      </c>
      <c r="CT271">
        <v>38.090000000000003</v>
      </c>
      <c r="CY271">
        <v>38.983286579698301</v>
      </c>
      <c r="CZ271">
        <v>38.090000000000003</v>
      </c>
      <c r="DE271">
        <v>32.469536991417399</v>
      </c>
      <c r="DF271">
        <v>38.090000000000003</v>
      </c>
      <c r="DK271">
        <f t="shared" si="13"/>
        <v>35.887297411486486</v>
      </c>
      <c r="DL271">
        <v>38.090000000000003</v>
      </c>
      <c r="DT271">
        <v>208.122355110049</v>
      </c>
      <c r="DU271">
        <v>213.5</v>
      </c>
      <c r="DZ271">
        <v>209.22780577421099</v>
      </c>
      <c r="EA271">
        <v>213.5</v>
      </c>
      <c r="EF271">
        <v>213.207741871476</v>
      </c>
      <c r="EG271">
        <v>213.5</v>
      </c>
      <c r="EL271">
        <v>212.40831948161099</v>
      </c>
      <c r="EM271">
        <v>213.5</v>
      </c>
      <c r="ER271">
        <v>213.650942982435</v>
      </c>
      <c r="ES271">
        <v>213.5</v>
      </c>
      <c r="EX271">
        <v>208.84763189435</v>
      </c>
      <c r="EY271">
        <v>213.5</v>
      </c>
      <c r="FD271">
        <f t="shared" si="14"/>
        <v>210.91079951902202</v>
      </c>
      <c r="FE271">
        <v>213.5</v>
      </c>
      <c r="FK271">
        <v>112.532046630382</v>
      </c>
      <c r="FL271">
        <v>112.74</v>
      </c>
      <c r="FR271">
        <v>119.839686030149</v>
      </c>
      <c r="FS271">
        <v>120.35</v>
      </c>
      <c r="FX271" s="1">
        <v>42145</v>
      </c>
      <c r="FY271">
        <v>120.35</v>
      </c>
      <c r="FZ271">
        <v>119.96566392898499</v>
      </c>
      <c r="GA271">
        <v>119.58</v>
      </c>
      <c r="GG271">
        <v>210.389506920576</v>
      </c>
      <c r="GH271">
        <v>213.5</v>
      </c>
      <c r="GN271">
        <v>41.661759708374703</v>
      </c>
      <c r="GO271">
        <v>42.6</v>
      </c>
      <c r="GU271">
        <v>109.71733899891299</v>
      </c>
      <c r="GV271">
        <v>109.22</v>
      </c>
      <c r="HB271">
        <v>217.252406440377</v>
      </c>
      <c r="HC271">
        <v>213.5</v>
      </c>
    </row>
    <row r="272" spans="1:211" x14ac:dyDescent="0.2">
      <c r="A272" s="1">
        <v>42146</v>
      </c>
      <c r="B272">
        <v>40.735002629160803</v>
      </c>
      <c r="C272">
        <v>42.74</v>
      </c>
      <c r="I272">
        <v>110.13478446230199</v>
      </c>
      <c r="J272">
        <v>108.14</v>
      </c>
      <c r="P272">
        <v>116.339270558357</v>
      </c>
      <c r="Q272">
        <v>115.6</v>
      </c>
      <c r="W272">
        <v>123.80351933121599</v>
      </c>
      <c r="X272">
        <v>124.43</v>
      </c>
      <c r="AD272">
        <v>80.058217823505302</v>
      </c>
      <c r="AE272">
        <v>76.010000000000005</v>
      </c>
      <c r="AJ272">
        <v>76.096260154247204</v>
      </c>
      <c r="AK272">
        <v>76.010000000000005</v>
      </c>
      <c r="AP272">
        <v>77.228644855022395</v>
      </c>
      <c r="AQ272">
        <v>76.010000000000005</v>
      </c>
      <c r="AV272">
        <v>75.810080189704806</v>
      </c>
      <c r="AW272">
        <v>76.010000000000005</v>
      </c>
      <c r="BB272">
        <v>79.697345461845302</v>
      </c>
      <c r="BC272">
        <v>76.010000000000005</v>
      </c>
      <c r="BH272">
        <v>79.654896993636996</v>
      </c>
      <c r="BI272">
        <v>76.010000000000005</v>
      </c>
      <c r="BN272">
        <f t="shared" si="12"/>
        <v>78.090907579660339</v>
      </c>
      <c r="BO272">
        <v>76.010000000000005</v>
      </c>
      <c r="BT272">
        <v>118.730252314805</v>
      </c>
      <c r="BU272">
        <v>117.83</v>
      </c>
      <c r="CA272">
        <v>36.367852149307701</v>
      </c>
      <c r="CB272">
        <v>37.840000000000003</v>
      </c>
      <c r="CG272">
        <v>34.236262576580003</v>
      </c>
      <c r="CH272">
        <v>37.840000000000003</v>
      </c>
      <c r="CM272">
        <v>42.077235072553101</v>
      </c>
      <c r="CN272">
        <v>37.840000000000003</v>
      </c>
      <c r="CS272">
        <v>34.965772906541801</v>
      </c>
      <c r="CT272">
        <v>37.840000000000003</v>
      </c>
      <c r="CY272">
        <v>40.237746475636897</v>
      </c>
      <c r="CZ272">
        <v>37.840000000000003</v>
      </c>
      <c r="DE272">
        <v>33.805090872496301</v>
      </c>
      <c r="DF272">
        <v>37.840000000000003</v>
      </c>
      <c r="DK272">
        <f t="shared" si="13"/>
        <v>36.948326675519304</v>
      </c>
      <c r="DL272">
        <v>37.840000000000003</v>
      </c>
      <c r="DT272">
        <v>208.220271332263</v>
      </c>
      <c r="DU272">
        <v>212.99</v>
      </c>
      <c r="DZ272">
        <v>209.62319700837099</v>
      </c>
      <c r="EA272">
        <v>212.99</v>
      </c>
      <c r="EF272">
        <v>213.209319068789</v>
      </c>
      <c r="EG272">
        <v>212.99</v>
      </c>
      <c r="EL272">
        <v>212.54186996400301</v>
      </c>
      <c r="EM272">
        <v>212.99</v>
      </c>
      <c r="ER272">
        <v>213.706838161945</v>
      </c>
      <c r="ES272">
        <v>212.99</v>
      </c>
      <c r="EX272">
        <v>208.96380720853799</v>
      </c>
      <c r="EY272">
        <v>212.99</v>
      </c>
      <c r="FD272">
        <f t="shared" si="14"/>
        <v>211.04421712398485</v>
      </c>
      <c r="FE272">
        <v>212.99</v>
      </c>
      <c r="FK272">
        <v>112.943809063434</v>
      </c>
      <c r="FL272">
        <v>112.93</v>
      </c>
      <c r="FR272">
        <v>120.48951178848699</v>
      </c>
      <c r="FS272">
        <v>120.4</v>
      </c>
      <c r="FX272" s="1">
        <v>42146</v>
      </c>
      <c r="FY272">
        <v>120.4</v>
      </c>
      <c r="FZ272">
        <v>120.230680389404</v>
      </c>
      <c r="GA272">
        <v>120.65</v>
      </c>
      <c r="GG272">
        <v>210.661946091651</v>
      </c>
      <c r="GH272">
        <v>212.99</v>
      </c>
      <c r="GN272">
        <v>41.557227320670997</v>
      </c>
      <c r="GO272">
        <v>42.74</v>
      </c>
      <c r="GU272">
        <v>109.33195952624</v>
      </c>
      <c r="GV272">
        <v>108.14</v>
      </c>
      <c r="HB272">
        <v>217.71895244896399</v>
      </c>
      <c r="HC272">
        <v>212.99</v>
      </c>
    </row>
    <row r="273" spans="1:211" x14ac:dyDescent="0.2">
      <c r="A273" s="1">
        <v>42150</v>
      </c>
      <c r="B273">
        <v>40.750239861905499</v>
      </c>
      <c r="C273">
        <v>42.06</v>
      </c>
      <c r="I273">
        <v>109.82671321257899</v>
      </c>
      <c r="J273">
        <v>106.82</v>
      </c>
      <c r="P273">
        <v>115.690926756858</v>
      </c>
      <c r="Q273">
        <v>113.91</v>
      </c>
      <c r="W273">
        <v>123.688185595273</v>
      </c>
      <c r="X273">
        <v>123.24</v>
      </c>
      <c r="AD273">
        <v>80.122132053375196</v>
      </c>
      <c r="AE273">
        <v>75.55</v>
      </c>
      <c r="AJ273">
        <v>76.142775774002004</v>
      </c>
      <c r="AK273">
        <v>75.55</v>
      </c>
      <c r="AP273">
        <v>77.103166975975</v>
      </c>
      <c r="AQ273">
        <v>75.55</v>
      </c>
      <c r="AV273">
        <v>75.810231144428201</v>
      </c>
      <c r="AW273">
        <v>75.55</v>
      </c>
      <c r="BB273">
        <v>79.760923278331703</v>
      </c>
      <c r="BC273">
        <v>75.55</v>
      </c>
      <c r="BH273">
        <v>79.682198233604396</v>
      </c>
      <c r="BI273">
        <v>75.55</v>
      </c>
      <c r="BN273">
        <f t="shared" si="12"/>
        <v>78.103571243286083</v>
      </c>
      <c r="BO273">
        <v>75.55</v>
      </c>
      <c r="BT273">
        <v>118.71189988851501</v>
      </c>
      <c r="BU273">
        <v>118.35</v>
      </c>
      <c r="CA273">
        <v>35.976461145430797</v>
      </c>
      <c r="CB273">
        <v>36.979999999999997</v>
      </c>
      <c r="CG273">
        <v>34.194027322530701</v>
      </c>
      <c r="CH273">
        <v>36.979999999999997</v>
      </c>
      <c r="CM273">
        <v>42.073559287488401</v>
      </c>
      <c r="CN273">
        <v>36.979999999999997</v>
      </c>
      <c r="CS273">
        <v>35.227787460684702</v>
      </c>
      <c r="CT273">
        <v>36.979999999999997</v>
      </c>
      <c r="CY273">
        <v>40.411874701678698</v>
      </c>
      <c r="CZ273">
        <v>36.979999999999997</v>
      </c>
      <c r="DE273">
        <v>33.747658997997597</v>
      </c>
      <c r="DF273">
        <v>36.979999999999997</v>
      </c>
      <c r="DK273">
        <f t="shared" si="13"/>
        <v>36.938561485968485</v>
      </c>
      <c r="DL273">
        <v>36.979999999999997</v>
      </c>
      <c r="DT273">
        <v>208.31977341771099</v>
      </c>
      <c r="DU273">
        <v>210.7</v>
      </c>
      <c r="DZ273">
        <v>209.656864104866</v>
      </c>
      <c r="EA273">
        <v>210.7</v>
      </c>
      <c r="EF273">
        <v>213.30997372150401</v>
      </c>
      <c r="EG273">
        <v>210.7</v>
      </c>
      <c r="EL273">
        <v>212.640418798327</v>
      </c>
      <c r="EM273">
        <v>210.7</v>
      </c>
      <c r="ER273">
        <v>213.75729114413201</v>
      </c>
      <c r="ES273">
        <v>210.7</v>
      </c>
      <c r="EX273">
        <v>208.94700399100699</v>
      </c>
      <c r="EY273">
        <v>210.7</v>
      </c>
      <c r="FD273">
        <f t="shared" si="14"/>
        <v>211.10522086292451</v>
      </c>
      <c r="FE273">
        <v>210.7</v>
      </c>
      <c r="FK273">
        <v>113.46198901474401</v>
      </c>
      <c r="FL273">
        <v>113.02</v>
      </c>
      <c r="FR273">
        <v>120.84347275614699</v>
      </c>
      <c r="FS273">
        <v>122.46</v>
      </c>
      <c r="FX273" s="1">
        <v>42150</v>
      </c>
      <c r="FY273">
        <v>122.46</v>
      </c>
      <c r="FZ273">
        <v>120.539833812713</v>
      </c>
      <c r="GA273">
        <v>120.84</v>
      </c>
      <c r="GG273">
        <v>210.78583407401999</v>
      </c>
      <c r="GH273">
        <v>210.7</v>
      </c>
      <c r="GN273">
        <v>41.746203626692299</v>
      </c>
      <c r="GO273">
        <v>42.06</v>
      </c>
      <c r="GU273">
        <v>109.06340200304901</v>
      </c>
      <c r="GV273">
        <v>106.82</v>
      </c>
      <c r="HB273">
        <v>217.81638175666299</v>
      </c>
      <c r="HC273">
        <v>210.7</v>
      </c>
    </row>
    <row r="274" spans="1:211" x14ac:dyDescent="0.2">
      <c r="A274" s="1">
        <v>42151</v>
      </c>
      <c r="B274">
        <v>40.167767457365997</v>
      </c>
      <c r="C274">
        <v>42.07</v>
      </c>
      <c r="I274">
        <v>109.009565225839</v>
      </c>
      <c r="J274">
        <v>107.09</v>
      </c>
      <c r="P274">
        <v>113.814029064178</v>
      </c>
      <c r="Q274">
        <v>113.89</v>
      </c>
      <c r="W274">
        <v>123.248659725189</v>
      </c>
      <c r="X274">
        <v>124.75</v>
      </c>
      <c r="AD274">
        <v>79.678385548591606</v>
      </c>
      <c r="AE274">
        <v>76.12</v>
      </c>
      <c r="AJ274">
        <v>75.678745267391207</v>
      </c>
      <c r="AK274">
        <v>76.12</v>
      </c>
      <c r="AP274">
        <v>76.477356135845099</v>
      </c>
      <c r="AQ274">
        <v>76.12</v>
      </c>
      <c r="AV274">
        <v>75.413806788921306</v>
      </c>
      <c r="AW274">
        <v>76.12</v>
      </c>
      <c r="BB274">
        <v>79.320467586517296</v>
      </c>
      <c r="BC274">
        <v>76.12</v>
      </c>
      <c r="BH274">
        <v>79.232068500518693</v>
      </c>
      <c r="BI274">
        <v>76.12</v>
      </c>
      <c r="BN274">
        <f t="shared" si="12"/>
        <v>77.633471637964206</v>
      </c>
      <c r="BO274">
        <v>76.12</v>
      </c>
      <c r="BT274">
        <v>118.83142955780001</v>
      </c>
      <c r="BU274">
        <v>118.47</v>
      </c>
      <c r="CA274">
        <v>34.708407495021802</v>
      </c>
      <c r="CB274">
        <v>37.07</v>
      </c>
      <c r="CG274">
        <v>32.844028754830298</v>
      </c>
      <c r="CH274">
        <v>37.07</v>
      </c>
      <c r="CM274">
        <v>40.1058761750161</v>
      </c>
      <c r="CN274">
        <v>37.07</v>
      </c>
      <c r="CS274">
        <v>34.831431426405899</v>
      </c>
      <c r="CT274">
        <v>37.07</v>
      </c>
      <c r="CY274">
        <v>39.046081745028403</v>
      </c>
      <c r="CZ274">
        <v>37.07</v>
      </c>
      <c r="DE274">
        <v>32.0204790864884</v>
      </c>
      <c r="DF274">
        <v>37.07</v>
      </c>
      <c r="DK274">
        <f t="shared" si="13"/>
        <v>35.592717447131811</v>
      </c>
      <c r="DL274">
        <v>37.07</v>
      </c>
      <c r="DT274">
        <v>207.98415102899</v>
      </c>
      <c r="DU274">
        <v>212.7</v>
      </c>
      <c r="DZ274">
        <v>208.67618534684101</v>
      </c>
      <c r="EA274">
        <v>212.7</v>
      </c>
      <c r="EF274">
        <v>213.21071428179701</v>
      </c>
      <c r="EG274">
        <v>212.7</v>
      </c>
      <c r="EL274">
        <v>212.32696383118599</v>
      </c>
      <c r="EM274">
        <v>212.7</v>
      </c>
      <c r="ER274">
        <v>213.467190829515</v>
      </c>
      <c r="ES274">
        <v>212.7</v>
      </c>
      <c r="EX274">
        <v>208.40273226320701</v>
      </c>
      <c r="EY274">
        <v>212.7</v>
      </c>
      <c r="FD274">
        <f t="shared" si="14"/>
        <v>210.67798959692269</v>
      </c>
      <c r="FE274">
        <v>212.7</v>
      </c>
      <c r="FK274">
        <v>113.655129326581</v>
      </c>
      <c r="FL274">
        <v>112.92</v>
      </c>
      <c r="FR274">
        <v>122.663036218285</v>
      </c>
      <c r="FS274">
        <v>122.74</v>
      </c>
      <c r="FX274" s="1">
        <v>42151</v>
      </c>
      <c r="FY274">
        <v>122.74</v>
      </c>
      <c r="FZ274">
        <v>122.10371305465701</v>
      </c>
      <c r="GA274">
        <v>122.18</v>
      </c>
      <c r="GG274">
        <v>210.130473926663</v>
      </c>
      <c r="GH274">
        <v>212.7</v>
      </c>
      <c r="GN274">
        <v>41.321320959180497</v>
      </c>
      <c r="GO274">
        <v>42.07</v>
      </c>
      <c r="GU274">
        <v>108.516746062487</v>
      </c>
      <c r="GV274">
        <v>107.09</v>
      </c>
      <c r="HB274">
        <v>216.91244560956901</v>
      </c>
      <c r="HC274">
        <v>212.7</v>
      </c>
    </row>
    <row r="275" spans="1:211" x14ac:dyDescent="0.2">
      <c r="A275" s="1">
        <v>42152</v>
      </c>
      <c r="B275">
        <v>39.852490337192997</v>
      </c>
      <c r="C275">
        <v>41.52</v>
      </c>
      <c r="I275">
        <v>108.37968025743901</v>
      </c>
      <c r="J275">
        <v>107.52</v>
      </c>
      <c r="P275">
        <v>113.206708874702</v>
      </c>
      <c r="Q275">
        <v>114.02</v>
      </c>
      <c r="W275">
        <v>123.51203798770899</v>
      </c>
      <c r="X275">
        <v>124.64</v>
      </c>
      <c r="AD275">
        <v>79.972971534728998</v>
      </c>
      <c r="AE275">
        <v>76.069999999999993</v>
      </c>
      <c r="AJ275">
        <v>76.009517257213503</v>
      </c>
      <c r="AK275">
        <v>76.069999999999993</v>
      </c>
      <c r="AP275">
        <v>76.868717038631402</v>
      </c>
      <c r="AQ275">
        <v>76.069999999999993</v>
      </c>
      <c r="AV275">
        <v>75.808626711368504</v>
      </c>
      <c r="AW275">
        <v>76.069999999999993</v>
      </c>
      <c r="BB275">
        <v>79.615540940761505</v>
      </c>
      <c r="BC275">
        <v>76.069999999999993</v>
      </c>
      <c r="BH275">
        <v>79.683336863517695</v>
      </c>
      <c r="BI275">
        <v>76.069999999999993</v>
      </c>
      <c r="BN275">
        <f t="shared" si="12"/>
        <v>77.993118391036944</v>
      </c>
      <c r="BO275">
        <v>76.069999999999993</v>
      </c>
      <c r="BT275">
        <v>119.029971728324</v>
      </c>
      <c r="BU275">
        <v>118.22</v>
      </c>
      <c r="CA275">
        <v>34.407482821345297</v>
      </c>
      <c r="CB275">
        <v>36.729999999999997</v>
      </c>
      <c r="CG275">
        <v>32.348545926362199</v>
      </c>
      <c r="CH275">
        <v>36.729999999999997</v>
      </c>
      <c r="CM275">
        <v>39.2928581145405</v>
      </c>
      <c r="CN275">
        <v>36.729999999999997</v>
      </c>
      <c r="CS275">
        <v>34.246293902844101</v>
      </c>
      <c r="CT275">
        <v>36.729999999999997</v>
      </c>
      <c r="CY275">
        <v>38.1628655606508</v>
      </c>
      <c r="CZ275">
        <v>36.729999999999997</v>
      </c>
      <c r="DE275">
        <v>31.787914644181701</v>
      </c>
      <c r="DF275">
        <v>36.729999999999997</v>
      </c>
      <c r="DK275">
        <f t="shared" si="13"/>
        <v>35.040993494987433</v>
      </c>
      <c r="DL275">
        <v>36.729999999999997</v>
      </c>
      <c r="DT275">
        <v>207.86660649955201</v>
      </c>
      <c r="DU275">
        <v>212.46</v>
      </c>
      <c r="DZ275">
        <v>209.277461491823</v>
      </c>
      <c r="EA275">
        <v>212.46</v>
      </c>
      <c r="EF275">
        <v>212.94176747620099</v>
      </c>
      <c r="EG275">
        <v>212.46</v>
      </c>
      <c r="EL275">
        <v>212.37858671247901</v>
      </c>
      <c r="EM275">
        <v>212.46</v>
      </c>
      <c r="ER275">
        <v>213.33517421483899</v>
      </c>
      <c r="ES275">
        <v>212.46</v>
      </c>
      <c r="EX275">
        <v>208.41637242019101</v>
      </c>
      <c r="EY275">
        <v>212.46</v>
      </c>
      <c r="FD275">
        <f t="shared" si="14"/>
        <v>210.70266146918084</v>
      </c>
      <c r="FE275">
        <v>212.46</v>
      </c>
      <c r="FK275">
        <v>113.56120034098601</v>
      </c>
      <c r="FL275">
        <v>112.85</v>
      </c>
      <c r="FR275">
        <v>123.359396924376</v>
      </c>
      <c r="FS275">
        <v>122.44</v>
      </c>
      <c r="FX275" s="1">
        <v>42152</v>
      </c>
      <c r="FY275">
        <v>122.44</v>
      </c>
      <c r="FZ275">
        <v>122.7691299057</v>
      </c>
      <c r="GA275">
        <v>122.5</v>
      </c>
      <c r="GG275">
        <v>210.38550326585701</v>
      </c>
      <c r="GH275">
        <v>212.46</v>
      </c>
      <c r="GN275">
        <v>40.917281299233402</v>
      </c>
      <c r="GO275">
        <v>41.52</v>
      </c>
      <c r="GU275">
        <v>107.930843374654</v>
      </c>
      <c r="GV275">
        <v>107.52</v>
      </c>
      <c r="HB275">
        <v>217.530175026655</v>
      </c>
      <c r="HC275">
        <v>212.46</v>
      </c>
    </row>
    <row r="276" spans="1:211" x14ac:dyDescent="0.2">
      <c r="A276" s="1">
        <v>42153</v>
      </c>
      <c r="B276">
        <v>39.551394096314901</v>
      </c>
      <c r="C276">
        <v>41.12</v>
      </c>
      <c r="I276">
        <v>107.98151613757</v>
      </c>
      <c r="J276">
        <v>107.91</v>
      </c>
      <c r="P276">
        <v>113.13133570194201</v>
      </c>
      <c r="Q276">
        <v>114.1</v>
      </c>
      <c r="W276">
        <v>123.63819448351801</v>
      </c>
      <c r="X276">
        <v>123.89</v>
      </c>
      <c r="AD276">
        <v>79.877895936965899</v>
      </c>
      <c r="AE276">
        <v>75.25</v>
      </c>
      <c r="AJ276">
        <v>76.053492524623806</v>
      </c>
      <c r="AK276">
        <v>75.25</v>
      </c>
      <c r="AP276">
        <v>76.951177134513799</v>
      </c>
      <c r="AQ276">
        <v>75.25</v>
      </c>
      <c r="AV276">
        <v>75.818046286106096</v>
      </c>
      <c r="AW276">
        <v>75.25</v>
      </c>
      <c r="BB276">
        <v>79.577552106380395</v>
      </c>
      <c r="BC276">
        <v>75.25</v>
      </c>
      <c r="BH276">
        <v>79.758991057872706</v>
      </c>
      <c r="BI276">
        <v>75.25</v>
      </c>
      <c r="BN276">
        <f t="shared" si="12"/>
        <v>78.006192507743791</v>
      </c>
      <c r="BO276">
        <v>75.25</v>
      </c>
      <c r="BT276">
        <v>119.167592293024</v>
      </c>
      <c r="BU276">
        <v>118.27</v>
      </c>
      <c r="CA276">
        <v>34.494779693782299</v>
      </c>
      <c r="CB276">
        <v>36.64</v>
      </c>
      <c r="CG276">
        <v>32.342734498083502</v>
      </c>
      <c r="CH276">
        <v>36.64</v>
      </c>
      <c r="CM276">
        <v>39.136162661909999</v>
      </c>
      <c r="CN276">
        <v>36.64</v>
      </c>
      <c r="CS276">
        <v>33.682428171634598</v>
      </c>
      <c r="CT276">
        <v>36.64</v>
      </c>
      <c r="CY276">
        <v>37.798779956847397</v>
      </c>
      <c r="CZ276">
        <v>36.64</v>
      </c>
      <c r="DE276">
        <v>31.707589974254301</v>
      </c>
      <c r="DF276">
        <v>36.64</v>
      </c>
      <c r="DK276">
        <f t="shared" si="13"/>
        <v>34.860412492752019</v>
      </c>
      <c r="DL276">
        <v>36.64</v>
      </c>
      <c r="DT276">
        <v>208.16201902270299</v>
      </c>
      <c r="DU276">
        <v>211.14</v>
      </c>
      <c r="DZ276">
        <v>209.233213307857</v>
      </c>
      <c r="EA276">
        <v>211.14</v>
      </c>
      <c r="EF276">
        <v>213.199006624817</v>
      </c>
      <c r="EG276">
        <v>211.14</v>
      </c>
      <c r="EL276">
        <v>212.60460255384399</v>
      </c>
      <c r="EM276">
        <v>211.14</v>
      </c>
      <c r="ER276">
        <v>213.42781289219801</v>
      </c>
      <c r="ES276">
        <v>211.14</v>
      </c>
      <c r="EX276">
        <v>208.405106725096</v>
      </c>
      <c r="EY276">
        <v>211.14</v>
      </c>
      <c r="FD276">
        <f t="shared" si="14"/>
        <v>210.83862685441912</v>
      </c>
      <c r="FE276">
        <v>211.14</v>
      </c>
      <c r="FK276">
        <v>113.420590295791</v>
      </c>
      <c r="FL276">
        <v>113.21</v>
      </c>
      <c r="FR276">
        <v>123.18389159739</v>
      </c>
      <c r="FS276">
        <v>122.71</v>
      </c>
      <c r="FX276" s="1">
        <v>42153</v>
      </c>
      <c r="FY276">
        <v>122.71</v>
      </c>
      <c r="FZ276">
        <v>122.64556884765599</v>
      </c>
      <c r="GA276">
        <v>123.23</v>
      </c>
      <c r="GG276">
        <v>210.47888721227599</v>
      </c>
      <c r="GH276">
        <v>211.14</v>
      </c>
      <c r="GN276">
        <v>40.5186565603315</v>
      </c>
      <c r="GO276">
        <v>41.12</v>
      </c>
      <c r="GU276">
        <v>107.591270069107</v>
      </c>
      <c r="GV276">
        <v>107.91</v>
      </c>
      <c r="HB276">
        <v>217.617577527761</v>
      </c>
      <c r="HC276">
        <v>211.14</v>
      </c>
    </row>
    <row r="277" spans="1:211" x14ac:dyDescent="0.2">
      <c r="A277" s="1">
        <v>42156</v>
      </c>
      <c r="B277">
        <v>39.145099698752098</v>
      </c>
      <c r="C277">
        <v>40.96</v>
      </c>
      <c r="I277">
        <v>107.748902716785</v>
      </c>
      <c r="J277">
        <v>107.31</v>
      </c>
      <c r="P277">
        <v>113.255341496467</v>
      </c>
      <c r="Q277">
        <v>114</v>
      </c>
      <c r="W277">
        <v>123.46051849246</v>
      </c>
      <c r="X277">
        <v>124.28</v>
      </c>
      <c r="AD277">
        <v>79.2016230893135</v>
      </c>
      <c r="AE277">
        <v>75.98</v>
      </c>
      <c r="AJ277">
        <v>75.467779572010002</v>
      </c>
      <c r="AK277">
        <v>75.98</v>
      </c>
      <c r="AP277">
        <v>76.205917978286706</v>
      </c>
      <c r="AQ277">
        <v>75.98</v>
      </c>
      <c r="AV277">
        <v>75.221141119003207</v>
      </c>
      <c r="AW277">
        <v>75.98</v>
      </c>
      <c r="BB277">
        <v>78.902538652420006</v>
      </c>
      <c r="BC277">
        <v>75.98</v>
      </c>
      <c r="BH277">
        <v>79.083770580291699</v>
      </c>
      <c r="BI277">
        <v>75.98</v>
      </c>
      <c r="BN277">
        <f t="shared" si="12"/>
        <v>77.347128498554184</v>
      </c>
      <c r="BO277">
        <v>75.98</v>
      </c>
      <c r="BT277">
        <v>119.296969605684</v>
      </c>
      <c r="BU277">
        <v>117.28</v>
      </c>
      <c r="CA277">
        <v>34.637506558597003</v>
      </c>
      <c r="CB277">
        <v>36.53</v>
      </c>
      <c r="CG277">
        <v>32.492051174938602</v>
      </c>
      <c r="CH277">
        <v>36.53</v>
      </c>
      <c r="CM277">
        <v>39.268682875186201</v>
      </c>
      <c r="CN277">
        <v>36.53</v>
      </c>
      <c r="CS277">
        <v>33.297437295988203</v>
      </c>
      <c r="CT277">
        <v>36.53</v>
      </c>
      <c r="CY277">
        <v>37.851188611090102</v>
      </c>
      <c r="CZ277">
        <v>36.53</v>
      </c>
      <c r="DE277">
        <v>31.665877673178901</v>
      </c>
      <c r="DF277">
        <v>36.53</v>
      </c>
      <c r="DK277">
        <f t="shared" si="13"/>
        <v>34.868790698163174</v>
      </c>
      <c r="DL277">
        <v>36.53</v>
      </c>
      <c r="DT277">
        <v>207.74366310238801</v>
      </c>
      <c r="DU277">
        <v>211.57</v>
      </c>
      <c r="DZ277">
        <v>208.40414480805299</v>
      </c>
      <c r="EA277">
        <v>211.57</v>
      </c>
      <c r="EF277">
        <v>212.97350207269099</v>
      </c>
      <c r="EG277">
        <v>211.57</v>
      </c>
      <c r="EL277">
        <v>212.27495964944299</v>
      </c>
      <c r="EM277">
        <v>211.57</v>
      </c>
      <c r="ER277">
        <v>213.05488372087399</v>
      </c>
      <c r="ES277">
        <v>211.57</v>
      </c>
      <c r="EX277">
        <v>207.94004149973301</v>
      </c>
      <c r="EY277">
        <v>211.57</v>
      </c>
      <c r="FD277">
        <f t="shared" si="14"/>
        <v>210.39853247553029</v>
      </c>
      <c r="FE277">
        <v>211.57</v>
      </c>
      <c r="FK277">
        <v>113.817245351076</v>
      </c>
      <c r="FL277">
        <v>112.51</v>
      </c>
      <c r="FR277">
        <v>123.39174703061499</v>
      </c>
      <c r="FS277">
        <v>121.13</v>
      </c>
      <c r="FX277" s="1">
        <v>42156</v>
      </c>
      <c r="FY277">
        <v>121.13</v>
      </c>
      <c r="FZ277">
        <v>122.932647190094</v>
      </c>
      <c r="GA277">
        <v>122.11</v>
      </c>
      <c r="GG277">
        <v>209.885783029198</v>
      </c>
      <c r="GH277">
        <v>211.57</v>
      </c>
      <c r="GN277">
        <v>40.108081268221099</v>
      </c>
      <c r="GO277">
        <v>40.96</v>
      </c>
      <c r="GU277">
        <v>107.60741050057101</v>
      </c>
      <c r="GV277">
        <v>107.31</v>
      </c>
      <c r="HB277">
        <v>217.04478643476901</v>
      </c>
      <c r="HC277">
        <v>211.57</v>
      </c>
    </row>
    <row r="278" spans="1:211" x14ac:dyDescent="0.2">
      <c r="A278" s="1">
        <v>42157</v>
      </c>
      <c r="B278">
        <v>38.861724008917797</v>
      </c>
      <c r="C278">
        <v>41.12</v>
      </c>
      <c r="I278">
        <v>107.35625461697499</v>
      </c>
      <c r="J278">
        <v>109.47</v>
      </c>
      <c r="P278">
        <v>113.05707487106299</v>
      </c>
      <c r="Q278">
        <v>114.46</v>
      </c>
      <c r="W278">
        <v>123.56033152222599</v>
      </c>
      <c r="X278">
        <v>124.52</v>
      </c>
      <c r="AD278">
        <v>79.756325628757395</v>
      </c>
      <c r="AE278">
        <v>75.36</v>
      </c>
      <c r="AJ278">
        <v>76.060660717487295</v>
      </c>
      <c r="AK278">
        <v>75.36</v>
      </c>
      <c r="AP278">
        <v>76.991779642105001</v>
      </c>
      <c r="AQ278">
        <v>75.36</v>
      </c>
      <c r="AV278">
        <v>75.925163757801002</v>
      </c>
      <c r="AW278">
        <v>75.36</v>
      </c>
      <c r="BB278">
        <v>79.467825274467401</v>
      </c>
      <c r="BC278">
        <v>75.36</v>
      </c>
      <c r="BH278">
        <v>79.837793736457797</v>
      </c>
      <c r="BI278">
        <v>75.36</v>
      </c>
      <c r="BN278">
        <f t="shared" si="12"/>
        <v>78.006591459512649</v>
      </c>
      <c r="BO278">
        <v>75.36</v>
      </c>
      <c r="BT278">
        <v>119.1474217242</v>
      </c>
      <c r="BU278">
        <v>116.68</v>
      </c>
      <c r="CA278">
        <v>34.714912667274398</v>
      </c>
      <c r="CB278">
        <v>37.42</v>
      </c>
      <c r="CG278">
        <v>32.618433492183598</v>
      </c>
      <c r="CH278">
        <v>37.42</v>
      </c>
      <c r="CM278">
        <v>39.370871815979399</v>
      </c>
      <c r="CN278">
        <v>37.42</v>
      </c>
      <c r="CS278">
        <v>33.130343996584401</v>
      </c>
      <c r="CT278">
        <v>37.42</v>
      </c>
      <c r="CY278">
        <v>38.087897380143403</v>
      </c>
      <c r="CZ278">
        <v>37.42</v>
      </c>
      <c r="DE278">
        <v>31.705008460730301</v>
      </c>
      <c r="DF278">
        <v>37.42</v>
      </c>
      <c r="DK278">
        <f t="shared" si="13"/>
        <v>34.937911302149253</v>
      </c>
      <c r="DL278">
        <v>37.42</v>
      </c>
      <c r="DT278">
        <v>207.65909239590101</v>
      </c>
      <c r="DU278">
        <v>211.36</v>
      </c>
      <c r="DZ278">
        <v>208.37610189318599</v>
      </c>
      <c r="EA278">
        <v>211.36</v>
      </c>
      <c r="EF278">
        <v>212.83343481898299</v>
      </c>
      <c r="EG278">
        <v>211.36</v>
      </c>
      <c r="EL278">
        <v>212.20552830398</v>
      </c>
      <c r="EM278">
        <v>211.36</v>
      </c>
      <c r="ER278">
        <v>212.91094280123701</v>
      </c>
      <c r="ES278">
        <v>211.36</v>
      </c>
      <c r="EX278">
        <v>207.820512474775</v>
      </c>
      <c r="EY278">
        <v>211.36</v>
      </c>
      <c r="FD278">
        <f t="shared" si="14"/>
        <v>210.30093544801034</v>
      </c>
      <c r="FE278">
        <v>211.36</v>
      </c>
      <c r="FK278">
        <v>113.083335850238</v>
      </c>
      <c r="FL278">
        <v>112.05</v>
      </c>
      <c r="FR278">
        <v>122.519587633013</v>
      </c>
      <c r="FS278">
        <v>119.44</v>
      </c>
      <c r="FX278" s="1">
        <v>42157</v>
      </c>
      <c r="FY278">
        <v>119.44</v>
      </c>
      <c r="FZ278">
        <v>122.049017009735</v>
      </c>
      <c r="GA278">
        <v>120.17</v>
      </c>
      <c r="GG278">
        <v>209.78576965451199</v>
      </c>
      <c r="GH278">
        <v>211.36</v>
      </c>
      <c r="GN278">
        <v>39.887352220266997</v>
      </c>
      <c r="GO278">
        <v>41.12</v>
      </c>
      <c r="GU278">
        <v>107.539481555894</v>
      </c>
      <c r="GV278">
        <v>109.47</v>
      </c>
      <c r="HB278">
        <v>217.12789173305001</v>
      </c>
      <c r="HC278">
        <v>211.36</v>
      </c>
    </row>
    <row r="279" spans="1:211" x14ac:dyDescent="0.2">
      <c r="A279" s="1">
        <v>42158</v>
      </c>
      <c r="B279">
        <v>38.725401152372299</v>
      </c>
      <c r="C279">
        <v>40.909999999999997</v>
      </c>
      <c r="I279">
        <v>107.921744809299</v>
      </c>
      <c r="J279">
        <v>110.77</v>
      </c>
      <c r="P279">
        <v>113.589672293663</v>
      </c>
      <c r="Q279">
        <v>113.64</v>
      </c>
      <c r="W279">
        <v>123.63523359298701</v>
      </c>
      <c r="X279">
        <v>125.76</v>
      </c>
      <c r="AD279">
        <v>78.882237398624397</v>
      </c>
      <c r="AE279">
        <v>74.45</v>
      </c>
      <c r="AJ279">
        <v>75.367381742000504</v>
      </c>
      <c r="AK279">
        <v>74.45</v>
      </c>
      <c r="AP279">
        <v>76.067785780429801</v>
      </c>
      <c r="AQ279">
        <v>74.45</v>
      </c>
      <c r="AV279">
        <v>75.222077038288106</v>
      </c>
      <c r="AW279">
        <v>74.45</v>
      </c>
      <c r="BB279">
        <v>78.750738582611007</v>
      </c>
      <c r="BC279">
        <v>74.45</v>
      </c>
      <c r="BH279">
        <v>79.103442137241302</v>
      </c>
      <c r="BI279">
        <v>74.45</v>
      </c>
      <c r="BN279">
        <f t="shared" si="12"/>
        <v>77.232277113199189</v>
      </c>
      <c r="BO279">
        <v>74.45</v>
      </c>
      <c r="BT279">
        <v>118.801343448162</v>
      </c>
      <c r="BU279">
        <v>115.93</v>
      </c>
      <c r="CA279">
        <v>35.232575654387396</v>
      </c>
      <c r="CB279">
        <v>37.19</v>
      </c>
      <c r="CG279">
        <v>33.788267203271303</v>
      </c>
      <c r="CH279">
        <v>37.19</v>
      </c>
      <c r="CM279">
        <v>40.547845497727302</v>
      </c>
      <c r="CN279">
        <v>37.19</v>
      </c>
      <c r="CS279">
        <v>33.614677044451199</v>
      </c>
      <c r="CT279">
        <v>37.19</v>
      </c>
      <c r="CY279">
        <v>39.184197252839802</v>
      </c>
      <c r="CZ279">
        <v>37.19</v>
      </c>
      <c r="DE279">
        <v>32.525919181406501</v>
      </c>
      <c r="DF279">
        <v>37.19</v>
      </c>
      <c r="DK279">
        <f t="shared" si="13"/>
        <v>35.815580305680584</v>
      </c>
      <c r="DL279">
        <v>37.19</v>
      </c>
      <c r="DT279">
        <v>207.53421649873201</v>
      </c>
      <c r="DU279">
        <v>211.92</v>
      </c>
      <c r="DZ279">
        <v>207.99797317028001</v>
      </c>
      <c r="EA279">
        <v>211.92</v>
      </c>
      <c r="EF279">
        <v>212.846529023051</v>
      </c>
      <c r="EG279">
        <v>211.92</v>
      </c>
      <c r="EL279">
        <v>212.02739166676901</v>
      </c>
      <c r="EM279">
        <v>211.92</v>
      </c>
      <c r="ER279">
        <v>212.75379502057999</v>
      </c>
      <c r="ES279">
        <v>211.92</v>
      </c>
      <c r="EX279">
        <v>207.61618742942801</v>
      </c>
      <c r="EY279">
        <v>211.92</v>
      </c>
      <c r="FD279">
        <f t="shared" si="14"/>
        <v>210.12934880147336</v>
      </c>
      <c r="FE279">
        <v>211.92</v>
      </c>
      <c r="FK279">
        <v>112.34175229847401</v>
      </c>
      <c r="FL279">
        <v>111.36</v>
      </c>
      <c r="FR279">
        <v>121.175371378064</v>
      </c>
      <c r="FS279">
        <v>117.52</v>
      </c>
      <c r="FX279" s="1">
        <v>42158</v>
      </c>
      <c r="FY279">
        <v>117.52</v>
      </c>
      <c r="FZ279">
        <v>120.829297847747</v>
      </c>
      <c r="GA279">
        <v>118.39</v>
      </c>
      <c r="GG279">
        <v>209.46455868959401</v>
      </c>
      <c r="GH279">
        <v>211.92</v>
      </c>
      <c r="GN279">
        <v>39.985595310330297</v>
      </c>
      <c r="GO279">
        <v>40.909999999999997</v>
      </c>
      <c r="GU279">
        <v>108.094704110249</v>
      </c>
      <c r="GV279">
        <v>110.77</v>
      </c>
      <c r="HB279">
        <v>216.80048394322301</v>
      </c>
      <c r="HC279">
        <v>211.92</v>
      </c>
    </row>
    <row r="280" spans="1:211" x14ac:dyDescent="0.2">
      <c r="A280" s="1">
        <v>42159</v>
      </c>
      <c r="B280">
        <v>38.543481997549499</v>
      </c>
      <c r="C280">
        <v>40.29</v>
      </c>
      <c r="I280">
        <v>108.59379691317601</v>
      </c>
      <c r="J280">
        <v>110.39</v>
      </c>
      <c r="P280">
        <v>113.182691898345</v>
      </c>
      <c r="Q280">
        <v>112.84</v>
      </c>
      <c r="W280">
        <v>123.986226016283</v>
      </c>
      <c r="X280">
        <v>124.5</v>
      </c>
      <c r="AD280">
        <v>78.295804176330506</v>
      </c>
      <c r="AE280">
        <v>74.38</v>
      </c>
      <c r="AJ280">
        <v>74.931195912361105</v>
      </c>
      <c r="AK280">
        <v>74.38</v>
      </c>
      <c r="AP280">
        <v>75.436010072231198</v>
      </c>
      <c r="AQ280">
        <v>74.38</v>
      </c>
      <c r="AV280">
        <v>74.660969705581607</v>
      </c>
      <c r="AW280">
        <v>74.38</v>
      </c>
      <c r="BB280">
        <v>78.329191048145205</v>
      </c>
      <c r="BC280">
        <v>74.38</v>
      </c>
      <c r="BH280">
        <v>78.633903939723893</v>
      </c>
      <c r="BI280">
        <v>74.38</v>
      </c>
      <c r="BN280">
        <f t="shared" si="12"/>
        <v>76.71451247572891</v>
      </c>
      <c r="BO280">
        <v>74.38</v>
      </c>
      <c r="BT280">
        <v>118.456361590027</v>
      </c>
      <c r="BU280">
        <v>116.53</v>
      </c>
      <c r="CA280">
        <v>34.9252969509363</v>
      </c>
      <c r="CB280">
        <v>36.61</v>
      </c>
      <c r="CG280">
        <v>33.806603052988599</v>
      </c>
      <c r="CH280">
        <v>36.61</v>
      </c>
      <c r="CM280">
        <v>40.439647132009199</v>
      </c>
      <c r="CN280">
        <v>36.61</v>
      </c>
      <c r="CS280">
        <v>33.993239830508799</v>
      </c>
      <c r="CT280">
        <v>36.61</v>
      </c>
      <c r="CY280">
        <v>39.358384424447998</v>
      </c>
      <c r="CZ280">
        <v>36.61</v>
      </c>
      <c r="DE280">
        <v>32.520839282721198</v>
      </c>
      <c r="DF280">
        <v>36.61</v>
      </c>
      <c r="DK280">
        <f t="shared" si="13"/>
        <v>35.840668445602013</v>
      </c>
      <c r="DL280">
        <v>36.61</v>
      </c>
      <c r="DT280">
        <v>207.37663542211001</v>
      </c>
      <c r="DU280">
        <v>210.1292</v>
      </c>
      <c r="DZ280">
        <v>208.072058114409</v>
      </c>
      <c r="EA280">
        <v>210.1292</v>
      </c>
      <c r="EF280">
        <v>212.67977940380499</v>
      </c>
      <c r="EG280">
        <v>210.1292</v>
      </c>
      <c r="EL280">
        <v>211.92307999610901</v>
      </c>
      <c r="EM280">
        <v>210.1292</v>
      </c>
      <c r="ER280">
        <v>212.63983818173401</v>
      </c>
      <c r="ES280">
        <v>210.1292</v>
      </c>
      <c r="EX280">
        <v>207.63097148776001</v>
      </c>
      <c r="EY280">
        <v>210.1292</v>
      </c>
      <c r="FD280">
        <f t="shared" si="14"/>
        <v>210.05372710098786</v>
      </c>
      <c r="FE280">
        <v>210.1292</v>
      </c>
      <c r="FK280">
        <v>112.058476346731</v>
      </c>
      <c r="FL280">
        <v>111.67</v>
      </c>
      <c r="FR280">
        <v>120.13828777849599</v>
      </c>
      <c r="FS280">
        <v>119.05</v>
      </c>
      <c r="FX280" s="1">
        <v>42159</v>
      </c>
      <c r="FY280">
        <v>119.05</v>
      </c>
      <c r="FZ280">
        <v>119.86116861343299</v>
      </c>
      <c r="GA280">
        <v>118.26</v>
      </c>
      <c r="GG280">
        <v>209.53244750141999</v>
      </c>
      <c r="GH280">
        <v>210.1292</v>
      </c>
      <c r="GN280">
        <v>40.081863285750103</v>
      </c>
      <c r="GO280">
        <v>40.29</v>
      </c>
      <c r="GU280">
        <v>109.306455422639</v>
      </c>
      <c r="GV280">
        <v>110.39</v>
      </c>
      <c r="HB280">
        <v>217.04110125780099</v>
      </c>
      <c r="HC280">
        <v>210.1292</v>
      </c>
    </row>
    <row r="281" spans="1:211" x14ac:dyDescent="0.2">
      <c r="A281" s="1">
        <v>42160</v>
      </c>
      <c r="B281">
        <v>38.265305963456598</v>
      </c>
      <c r="C281">
        <v>40.11</v>
      </c>
      <c r="I281">
        <v>108.52883965939201</v>
      </c>
      <c r="J281">
        <v>109.13</v>
      </c>
      <c r="P281">
        <v>112.69190522670699</v>
      </c>
      <c r="Q281">
        <v>112.24</v>
      </c>
      <c r="W281">
        <v>123.702978768348</v>
      </c>
      <c r="X281">
        <v>125.4</v>
      </c>
      <c r="AD281">
        <v>77.957743229865997</v>
      </c>
      <c r="AE281">
        <v>73.48</v>
      </c>
      <c r="AJ281">
        <v>74.756411907672799</v>
      </c>
      <c r="AK281">
        <v>73.48</v>
      </c>
      <c r="AP281">
        <v>75.259992551803506</v>
      </c>
      <c r="AQ281">
        <v>73.48</v>
      </c>
      <c r="AV281">
        <v>74.488320631980798</v>
      </c>
      <c r="AW281">
        <v>73.48</v>
      </c>
      <c r="BB281">
        <v>78.091687512397698</v>
      </c>
      <c r="BC281">
        <v>73.48</v>
      </c>
      <c r="BH281">
        <v>78.4138507699966</v>
      </c>
      <c r="BI281">
        <v>73.48</v>
      </c>
      <c r="BN281">
        <f t="shared" si="12"/>
        <v>76.494667767286231</v>
      </c>
      <c r="BO281">
        <v>73.48</v>
      </c>
      <c r="BT281">
        <v>118.297836158275</v>
      </c>
      <c r="BU281">
        <v>115.94</v>
      </c>
      <c r="CA281">
        <v>33.921620211601201</v>
      </c>
      <c r="CB281">
        <v>37.090000000000003</v>
      </c>
      <c r="CG281">
        <v>32.656646844893601</v>
      </c>
      <c r="CH281">
        <v>37.090000000000003</v>
      </c>
      <c r="CM281">
        <v>38.891187910735603</v>
      </c>
      <c r="CN281">
        <v>37.090000000000003</v>
      </c>
      <c r="CS281">
        <v>33.709742640256799</v>
      </c>
      <c r="CT281">
        <v>37.090000000000003</v>
      </c>
      <c r="CY281">
        <v>38.227176685035197</v>
      </c>
      <c r="CZ281">
        <v>37.090000000000003</v>
      </c>
      <c r="DE281">
        <v>31.218786131888599</v>
      </c>
      <c r="DF281">
        <v>37.090000000000003</v>
      </c>
      <c r="DK281">
        <f t="shared" si="13"/>
        <v>34.770860070735168</v>
      </c>
      <c r="DL281">
        <v>37.090000000000003</v>
      </c>
      <c r="DT281">
        <v>206.96381702423</v>
      </c>
      <c r="DU281">
        <v>209.77</v>
      </c>
      <c r="DZ281">
        <v>207.23430636346299</v>
      </c>
      <c r="EA281">
        <v>209.77</v>
      </c>
      <c r="EF281">
        <v>212.595806645751</v>
      </c>
      <c r="EG281">
        <v>209.77</v>
      </c>
      <c r="EL281">
        <v>211.312332001328</v>
      </c>
      <c r="EM281">
        <v>209.77</v>
      </c>
      <c r="ER281">
        <v>212.31247441411</v>
      </c>
      <c r="ES281">
        <v>209.77</v>
      </c>
      <c r="EX281">
        <v>207.17002257406699</v>
      </c>
      <c r="EY281">
        <v>209.77</v>
      </c>
      <c r="FD281">
        <f t="shared" si="14"/>
        <v>209.59812650382483</v>
      </c>
      <c r="FE281">
        <v>209.77</v>
      </c>
      <c r="FK281">
        <v>112.179723633527</v>
      </c>
      <c r="FL281">
        <v>111.36</v>
      </c>
      <c r="FR281">
        <v>120.552678504586</v>
      </c>
      <c r="FS281">
        <v>117.6</v>
      </c>
      <c r="FX281" s="1">
        <v>42160</v>
      </c>
      <c r="FY281">
        <v>117.6</v>
      </c>
      <c r="FZ281">
        <v>119.986983375549</v>
      </c>
      <c r="GA281">
        <v>117.84</v>
      </c>
      <c r="GG281">
        <v>208.63488357543901</v>
      </c>
      <c r="GH281">
        <v>209.77</v>
      </c>
      <c r="GN281">
        <v>39.850404261052603</v>
      </c>
      <c r="GO281">
        <v>40.11</v>
      </c>
      <c r="GU281">
        <v>110.142660440653</v>
      </c>
      <c r="GV281">
        <v>109.13</v>
      </c>
      <c r="HB281">
        <v>215.915195052027</v>
      </c>
      <c r="HC281">
        <v>209.77</v>
      </c>
    </row>
    <row r="282" spans="1:211" x14ac:dyDescent="0.2">
      <c r="A282" s="1">
        <v>42163</v>
      </c>
      <c r="B282">
        <v>38.0536158390343</v>
      </c>
      <c r="C282">
        <v>40.1</v>
      </c>
      <c r="I282">
        <v>108.18084141388501</v>
      </c>
      <c r="J282">
        <v>110.85</v>
      </c>
      <c r="P282">
        <v>112.411247696876</v>
      </c>
      <c r="Q282">
        <v>112.57</v>
      </c>
      <c r="W282">
        <v>123.869939155578</v>
      </c>
      <c r="X282">
        <v>124.82</v>
      </c>
      <c r="AD282">
        <v>77.550100781917493</v>
      </c>
      <c r="AE282">
        <v>73.334999999999994</v>
      </c>
      <c r="AJ282">
        <v>74.5220697951316</v>
      </c>
      <c r="AK282">
        <v>73.334999999999994</v>
      </c>
      <c r="AP282">
        <v>74.942077591419206</v>
      </c>
      <c r="AQ282">
        <v>73.334999999999994</v>
      </c>
      <c r="AV282">
        <v>74.194325525760604</v>
      </c>
      <c r="AW282">
        <v>73.334999999999994</v>
      </c>
      <c r="BB282">
        <v>77.683631017208</v>
      </c>
      <c r="BC282">
        <v>73.334999999999994</v>
      </c>
      <c r="BH282">
        <v>78.070295071601805</v>
      </c>
      <c r="BI282">
        <v>73.334999999999994</v>
      </c>
      <c r="BN282">
        <f t="shared" si="12"/>
        <v>76.160416630506447</v>
      </c>
      <c r="BO282">
        <v>73.334999999999994</v>
      </c>
      <c r="BT282">
        <v>118.215982023477</v>
      </c>
      <c r="BU282">
        <v>115.86</v>
      </c>
      <c r="CA282">
        <v>34.137859754860401</v>
      </c>
      <c r="CB282">
        <v>36.75</v>
      </c>
      <c r="CG282">
        <v>32.680646758973602</v>
      </c>
      <c r="CH282">
        <v>36.75</v>
      </c>
      <c r="CM282">
        <v>39.0196831998229</v>
      </c>
      <c r="CN282">
        <v>36.75</v>
      </c>
      <c r="CS282">
        <v>33.500539535060497</v>
      </c>
      <c r="CT282">
        <v>36.75</v>
      </c>
      <c r="CY282">
        <v>38.068582882881103</v>
      </c>
      <c r="CZ282">
        <v>36.75</v>
      </c>
      <c r="DE282">
        <v>31.4480647367239</v>
      </c>
      <c r="DF282">
        <v>36.75</v>
      </c>
      <c r="DK282">
        <f t="shared" si="13"/>
        <v>34.809229478053737</v>
      </c>
      <c r="DL282">
        <v>36.75</v>
      </c>
      <c r="DT282">
        <v>206.42175510585301</v>
      </c>
      <c r="DU282">
        <v>208.48</v>
      </c>
      <c r="DZ282">
        <v>206.860649254918</v>
      </c>
      <c r="EA282">
        <v>208.48</v>
      </c>
      <c r="EF282">
        <v>212.218171880245</v>
      </c>
      <c r="EG282">
        <v>208.48</v>
      </c>
      <c r="EL282">
        <v>210.82530733644899</v>
      </c>
      <c r="EM282">
        <v>208.48</v>
      </c>
      <c r="ER282">
        <v>212.03488768696701</v>
      </c>
      <c r="ES282">
        <v>208.48</v>
      </c>
      <c r="EX282">
        <v>206.91358069002601</v>
      </c>
      <c r="EY282">
        <v>208.48</v>
      </c>
      <c r="FD282">
        <f t="shared" si="14"/>
        <v>209.21239199240964</v>
      </c>
      <c r="FE282">
        <v>208.48</v>
      </c>
      <c r="FK282">
        <v>111.90245801866</v>
      </c>
      <c r="FL282">
        <v>111.51</v>
      </c>
      <c r="FR282">
        <v>120.086915649771</v>
      </c>
      <c r="FS282">
        <v>117.47</v>
      </c>
      <c r="FX282" s="1">
        <v>42163</v>
      </c>
      <c r="FY282">
        <v>117.47</v>
      </c>
      <c r="FZ282">
        <v>119.50100822448699</v>
      </c>
      <c r="GA282">
        <v>117.96</v>
      </c>
      <c r="GG282">
        <v>208.20624987483001</v>
      </c>
      <c r="GH282">
        <v>208.48</v>
      </c>
      <c r="GN282">
        <v>39.443819144368099</v>
      </c>
      <c r="GO282">
        <v>40.1</v>
      </c>
      <c r="GU282">
        <v>110.08699508503</v>
      </c>
      <c r="GV282">
        <v>110.85</v>
      </c>
      <c r="HB282">
        <v>215.63138433814001</v>
      </c>
      <c r="HC282">
        <v>208.48</v>
      </c>
    </row>
    <row r="283" spans="1:211" x14ac:dyDescent="0.2">
      <c r="A283" s="1">
        <v>42164</v>
      </c>
      <c r="B283">
        <v>37.9210013157129</v>
      </c>
      <c r="C283">
        <v>39.86</v>
      </c>
      <c r="I283">
        <v>109.253366175293</v>
      </c>
      <c r="J283">
        <v>110.74</v>
      </c>
      <c r="P283">
        <v>112.553978528976</v>
      </c>
      <c r="Q283">
        <v>112.82</v>
      </c>
      <c r="W283">
        <v>123.834820173978</v>
      </c>
      <c r="X283">
        <v>124.44</v>
      </c>
      <c r="AD283">
        <v>77.210474219322194</v>
      </c>
      <c r="AE283">
        <v>72.8</v>
      </c>
      <c r="AJ283">
        <v>74.281525599956495</v>
      </c>
      <c r="AK283">
        <v>72.8</v>
      </c>
      <c r="AP283">
        <v>74.716939404010702</v>
      </c>
      <c r="AQ283">
        <v>72.8</v>
      </c>
      <c r="AV283">
        <v>73.9693124151229</v>
      </c>
      <c r="AW283">
        <v>72.8</v>
      </c>
      <c r="BB283">
        <v>77.354886133670703</v>
      </c>
      <c r="BC283">
        <v>72.8</v>
      </c>
      <c r="BH283">
        <v>77.803169906139303</v>
      </c>
      <c r="BI283">
        <v>72.8</v>
      </c>
      <c r="BN283">
        <f t="shared" si="12"/>
        <v>75.889384613037038</v>
      </c>
      <c r="BO283">
        <v>72.8</v>
      </c>
      <c r="BT283">
        <v>118.08678325593399</v>
      </c>
      <c r="BU283">
        <v>115.34</v>
      </c>
      <c r="CA283">
        <v>34.141887701898803</v>
      </c>
      <c r="CB283">
        <v>36.68</v>
      </c>
      <c r="CG283">
        <v>32.248206969499499</v>
      </c>
      <c r="CH283">
        <v>36.68</v>
      </c>
      <c r="CM283">
        <v>38.784082305133303</v>
      </c>
      <c r="CN283">
        <v>36.68</v>
      </c>
      <c r="CS283">
        <v>33.173648583665397</v>
      </c>
      <c r="CT283">
        <v>36.68</v>
      </c>
      <c r="CY283">
        <v>37.728784363865799</v>
      </c>
      <c r="CZ283">
        <v>36.68</v>
      </c>
      <c r="DE283">
        <v>31.123156774640002</v>
      </c>
      <c r="DF283">
        <v>36.68</v>
      </c>
      <c r="DK283">
        <f t="shared" si="13"/>
        <v>34.533294449783803</v>
      </c>
      <c r="DL283">
        <v>36.68</v>
      </c>
      <c r="DT283">
        <v>206.04804600179099</v>
      </c>
      <c r="DU283">
        <v>208.45</v>
      </c>
      <c r="DZ283">
        <v>206.394795430898</v>
      </c>
      <c r="EA283">
        <v>208.45</v>
      </c>
      <c r="EF283">
        <v>212.11288962662201</v>
      </c>
      <c r="EG283">
        <v>208.45</v>
      </c>
      <c r="EL283">
        <v>210.23010600090001</v>
      </c>
      <c r="EM283">
        <v>208.45</v>
      </c>
      <c r="ER283">
        <v>211.76754407644199</v>
      </c>
      <c r="ES283">
        <v>208.45</v>
      </c>
      <c r="EX283">
        <v>206.676550465226</v>
      </c>
      <c r="EY283">
        <v>208.45</v>
      </c>
      <c r="FD283">
        <f t="shared" si="14"/>
        <v>208.87165526697981</v>
      </c>
      <c r="FE283">
        <v>208.45</v>
      </c>
      <c r="FK283">
        <v>111.857902708053</v>
      </c>
      <c r="FL283">
        <v>111.26</v>
      </c>
      <c r="FR283">
        <v>119.609674907922</v>
      </c>
      <c r="FS283">
        <v>116.54</v>
      </c>
      <c r="FX283" s="1">
        <v>42164</v>
      </c>
      <c r="FY283">
        <v>116.54</v>
      </c>
      <c r="FZ283">
        <v>119.11842628479</v>
      </c>
      <c r="GA283">
        <v>117.06</v>
      </c>
      <c r="GG283">
        <v>207.61540749669001</v>
      </c>
      <c r="GH283">
        <v>208.45</v>
      </c>
      <c r="GN283">
        <v>39.156357852220502</v>
      </c>
      <c r="GO283">
        <v>39.86</v>
      </c>
      <c r="GU283">
        <v>110.546298192292</v>
      </c>
      <c r="GV283">
        <v>110.74</v>
      </c>
      <c r="HB283">
        <v>215.06005168974301</v>
      </c>
      <c r="HC283">
        <v>208.45</v>
      </c>
    </row>
    <row r="284" spans="1:211" x14ac:dyDescent="0.2">
      <c r="A284" s="1">
        <v>42165</v>
      </c>
      <c r="B284">
        <v>37.766101285368201</v>
      </c>
      <c r="C284">
        <v>40.44</v>
      </c>
      <c r="I284">
        <v>109.70698108091899</v>
      </c>
      <c r="J284">
        <v>111.27</v>
      </c>
      <c r="P284">
        <v>112.834037389755</v>
      </c>
      <c r="Q284">
        <v>113.78</v>
      </c>
      <c r="W284">
        <v>123.599150207042</v>
      </c>
      <c r="X284">
        <v>125.99</v>
      </c>
      <c r="AD284">
        <v>76.8252420783042</v>
      </c>
      <c r="AE284">
        <v>73.319999999999993</v>
      </c>
      <c r="AJ284">
        <v>73.998964235782594</v>
      </c>
      <c r="AK284">
        <v>73.319999999999993</v>
      </c>
      <c r="AP284">
        <v>74.450745844840995</v>
      </c>
      <c r="AQ284">
        <v>73.319999999999993</v>
      </c>
      <c r="AV284">
        <v>73.663607535362203</v>
      </c>
      <c r="AW284">
        <v>73.319999999999993</v>
      </c>
      <c r="BB284">
        <v>76.966979937553305</v>
      </c>
      <c r="BC284">
        <v>73.319999999999993</v>
      </c>
      <c r="BH284">
        <v>77.468261756896894</v>
      </c>
      <c r="BI284">
        <v>73.319999999999993</v>
      </c>
      <c r="BN284">
        <f t="shared" si="12"/>
        <v>75.562300231456689</v>
      </c>
      <c r="BO284">
        <v>73.319999999999993</v>
      </c>
      <c r="BT284">
        <v>117.867449380755</v>
      </c>
      <c r="BU284">
        <v>115.03</v>
      </c>
      <c r="CA284">
        <v>34.1559847608208</v>
      </c>
      <c r="CB284">
        <v>37.61</v>
      </c>
      <c r="CG284">
        <v>31.875474504530398</v>
      </c>
      <c r="CH284">
        <v>37.61</v>
      </c>
      <c r="CM284">
        <v>38.56121062994</v>
      </c>
      <c r="CN284">
        <v>37.61</v>
      </c>
      <c r="CS284">
        <v>32.777444447576997</v>
      </c>
      <c r="CT284">
        <v>37.61</v>
      </c>
      <c r="CY284">
        <v>37.448767229169597</v>
      </c>
      <c r="CZ284">
        <v>37.61</v>
      </c>
      <c r="DE284">
        <v>30.878393622934801</v>
      </c>
      <c r="DF284">
        <v>37.61</v>
      </c>
      <c r="DK284">
        <f t="shared" si="13"/>
        <v>34.282879199162096</v>
      </c>
      <c r="DL284">
        <v>37.61</v>
      </c>
      <c r="DT284">
        <v>205.641233085989</v>
      </c>
      <c r="DU284">
        <v>210.95</v>
      </c>
      <c r="DZ284">
        <v>206.13902948856301</v>
      </c>
      <c r="EA284">
        <v>210.95</v>
      </c>
      <c r="EF284">
        <v>211.86905665516801</v>
      </c>
      <c r="EG284">
        <v>210.95</v>
      </c>
      <c r="EL284">
        <v>209.794920865297</v>
      </c>
      <c r="EM284">
        <v>210.95</v>
      </c>
      <c r="ER284">
        <v>211.56271640777501</v>
      </c>
      <c r="ES284">
        <v>210.95</v>
      </c>
      <c r="EX284">
        <v>206.586338245272</v>
      </c>
      <c r="EY284">
        <v>210.95</v>
      </c>
      <c r="FD284">
        <f t="shared" si="14"/>
        <v>208.59888245801065</v>
      </c>
      <c r="FE284">
        <v>210.95</v>
      </c>
      <c r="FK284">
        <v>111.56511621356</v>
      </c>
      <c r="FL284">
        <v>110.86</v>
      </c>
      <c r="FR284">
        <v>119.205668619275</v>
      </c>
      <c r="FS284">
        <v>115.52</v>
      </c>
      <c r="FX284" s="1">
        <v>42165</v>
      </c>
      <c r="FY284">
        <v>115.52</v>
      </c>
      <c r="FZ284">
        <v>118.747393341064</v>
      </c>
      <c r="GA284">
        <v>115.92</v>
      </c>
      <c r="GG284">
        <v>207.39572644233701</v>
      </c>
      <c r="GH284">
        <v>210.95</v>
      </c>
      <c r="GN284">
        <v>38.954041755050397</v>
      </c>
      <c r="GO284">
        <v>40.44</v>
      </c>
      <c r="GU284">
        <v>111.049694320261</v>
      </c>
      <c r="GV284">
        <v>111.27</v>
      </c>
      <c r="HB284">
        <v>215.013798161149</v>
      </c>
      <c r="HC284">
        <v>210.95</v>
      </c>
    </row>
    <row r="285" spans="1:211" x14ac:dyDescent="0.2">
      <c r="A285" s="1">
        <v>42166</v>
      </c>
      <c r="B285">
        <v>37.715400758236598</v>
      </c>
      <c r="C285">
        <v>40.24</v>
      </c>
      <c r="I285">
        <v>109.96846566677</v>
      </c>
      <c r="J285">
        <v>110.69</v>
      </c>
      <c r="P285">
        <v>114.15561779975801</v>
      </c>
      <c r="Q285">
        <v>113.26</v>
      </c>
      <c r="W285">
        <v>123.99962616086</v>
      </c>
      <c r="X285">
        <v>126.31</v>
      </c>
      <c r="AD285">
        <v>76.921042258739405</v>
      </c>
      <c r="AE285">
        <v>73.900000000000006</v>
      </c>
      <c r="AJ285">
        <v>73.945616836547799</v>
      </c>
      <c r="AK285">
        <v>73.900000000000006</v>
      </c>
      <c r="AP285">
        <v>74.497317533493003</v>
      </c>
      <c r="AQ285">
        <v>73.900000000000006</v>
      </c>
      <c r="AV285">
        <v>73.748241379261003</v>
      </c>
      <c r="AW285">
        <v>73.900000000000006</v>
      </c>
      <c r="BB285">
        <v>76.841575379371605</v>
      </c>
      <c r="BC285">
        <v>73.900000000000006</v>
      </c>
      <c r="BH285">
        <v>77.493997380733404</v>
      </c>
      <c r="BI285">
        <v>73.900000000000006</v>
      </c>
      <c r="BN285">
        <f t="shared" si="12"/>
        <v>75.57463179469103</v>
      </c>
      <c r="BO285">
        <v>73.900000000000006</v>
      </c>
      <c r="BT285">
        <v>117.585043814182</v>
      </c>
      <c r="BU285">
        <v>116.05</v>
      </c>
      <c r="CA285">
        <v>35.243849371820602</v>
      </c>
      <c r="CB285">
        <v>36.97</v>
      </c>
      <c r="CG285">
        <v>33.374592508152098</v>
      </c>
      <c r="CH285">
        <v>36.97</v>
      </c>
      <c r="CM285">
        <v>40.389315175413998</v>
      </c>
      <c r="CN285">
        <v>36.97</v>
      </c>
      <c r="CS285">
        <v>33.2416279359906</v>
      </c>
      <c r="CT285">
        <v>36.97</v>
      </c>
      <c r="CY285">
        <v>38.712070471495302</v>
      </c>
      <c r="CZ285">
        <v>36.97</v>
      </c>
      <c r="DE285">
        <v>32.050210323333701</v>
      </c>
      <c r="DF285">
        <v>36.97</v>
      </c>
      <c r="DK285">
        <f t="shared" si="13"/>
        <v>35.501944297701051</v>
      </c>
      <c r="DL285">
        <v>36.97</v>
      </c>
      <c r="DT285">
        <v>206.04949321031501</v>
      </c>
      <c r="DU285">
        <v>211.63</v>
      </c>
      <c r="DZ285">
        <v>206.751926631331</v>
      </c>
      <c r="EA285">
        <v>211.63</v>
      </c>
      <c r="EF285">
        <v>212.08020177900701</v>
      </c>
      <c r="EG285">
        <v>211.63</v>
      </c>
      <c r="EL285">
        <v>210.274510171413</v>
      </c>
      <c r="EM285">
        <v>211.63</v>
      </c>
      <c r="ER285">
        <v>211.92609573602601</v>
      </c>
      <c r="ES285">
        <v>211.63</v>
      </c>
      <c r="EX285">
        <v>207.08361469268701</v>
      </c>
      <c r="EY285">
        <v>211.63</v>
      </c>
      <c r="FD285">
        <f t="shared" si="14"/>
        <v>209.02764037012983</v>
      </c>
      <c r="FE285">
        <v>211.63</v>
      </c>
      <c r="FK285">
        <v>111.315941546559</v>
      </c>
      <c r="FL285">
        <v>111.41</v>
      </c>
      <c r="FR285">
        <v>118.69252406001</v>
      </c>
      <c r="FS285">
        <v>117.95</v>
      </c>
      <c r="FX285" s="1">
        <v>42166</v>
      </c>
      <c r="FY285">
        <v>117.95</v>
      </c>
      <c r="FZ285">
        <v>118.300209617614</v>
      </c>
      <c r="GA285">
        <v>116.56</v>
      </c>
      <c r="GG285">
        <v>208.21952606320301</v>
      </c>
      <c r="GH285">
        <v>211.63</v>
      </c>
      <c r="GN285">
        <v>39.1510583311319</v>
      </c>
      <c r="GO285">
        <v>40.24</v>
      </c>
      <c r="GU285">
        <v>111.389705831557</v>
      </c>
      <c r="GV285">
        <v>110.69</v>
      </c>
      <c r="HB285">
        <v>216.04495755553199</v>
      </c>
      <c r="HC285">
        <v>211.63</v>
      </c>
    </row>
    <row r="286" spans="1:211" x14ac:dyDescent="0.2">
      <c r="A286" s="1">
        <v>42167</v>
      </c>
      <c r="B286">
        <v>37.690401133000798</v>
      </c>
      <c r="C286">
        <v>40.24</v>
      </c>
      <c r="I286">
        <v>109.734167786687</v>
      </c>
      <c r="J286">
        <v>110.53</v>
      </c>
      <c r="P286">
        <v>114.162092294693</v>
      </c>
      <c r="Q286">
        <v>113.23</v>
      </c>
      <c r="W286">
        <v>124.26846374154</v>
      </c>
      <c r="X286">
        <v>125.93</v>
      </c>
      <c r="AD286">
        <v>77.249455041885298</v>
      </c>
      <c r="AE286">
        <v>73.760000000000005</v>
      </c>
      <c r="AJ286">
        <v>74.194083998203197</v>
      </c>
      <c r="AK286">
        <v>73.760000000000005</v>
      </c>
      <c r="AP286">
        <v>74.869770278930602</v>
      </c>
      <c r="AQ286">
        <v>73.760000000000005</v>
      </c>
      <c r="AV286">
        <v>73.962170100212006</v>
      </c>
      <c r="AW286">
        <v>73.760000000000005</v>
      </c>
      <c r="BB286">
        <v>77.044760437011703</v>
      </c>
      <c r="BC286">
        <v>73.760000000000005</v>
      </c>
      <c r="BH286">
        <v>77.759405975341707</v>
      </c>
      <c r="BI286">
        <v>73.760000000000005</v>
      </c>
      <c r="BN286">
        <f t="shared" si="12"/>
        <v>75.846607638597433</v>
      </c>
      <c r="BO286">
        <v>73.760000000000005</v>
      </c>
      <c r="BT286">
        <v>117.423377497196</v>
      </c>
      <c r="BU286">
        <v>115.85</v>
      </c>
      <c r="CA286">
        <v>34.8330365595221</v>
      </c>
      <c r="CB286">
        <v>36.65</v>
      </c>
      <c r="CG286">
        <v>33.2195331728458</v>
      </c>
      <c r="CH286">
        <v>36.65</v>
      </c>
      <c r="CM286">
        <v>40.316594483554297</v>
      </c>
      <c r="CN286">
        <v>36.65</v>
      </c>
      <c r="CS286">
        <v>33.519216966778004</v>
      </c>
      <c r="CT286">
        <v>36.65</v>
      </c>
      <c r="CY286">
        <v>38.744797352254302</v>
      </c>
      <c r="CZ286">
        <v>36.65</v>
      </c>
      <c r="DE286">
        <v>31.4410230086743</v>
      </c>
      <c r="DF286">
        <v>36.65</v>
      </c>
      <c r="DK286">
        <f t="shared" si="13"/>
        <v>35.345700257271467</v>
      </c>
      <c r="DL286">
        <v>36.65</v>
      </c>
      <c r="DT286">
        <v>206.57518520712799</v>
      </c>
      <c r="DU286">
        <v>210.01</v>
      </c>
      <c r="DZ286">
        <v>207.26779147565301</v>
      </c>
      <c r="EA286">
        <v>210.01</v>
      </c>
      <c r="EF286">
        <v>212.383274974823</v>
      </c>
      <c r="EG286">
        <v>210.01</v>
      </c>
      <c r="EL286">
        <v>210.72568392813201</v>
      </c>
      <c r="EM286">
        <v>210.01</v>
      </c>
      <c r="ER286">
        <v>212.23387452602299</v>
      </c>
      <c r="ES286">
        <v>210.01</v>
      </c>
      <c r="EX286">
        <v>207.35861030995801</v>
      </c>
      <c r="EY286">
        <v>210.01</v>
      </c>
      <c r="FD286">
        <f t="shared" si="14"/>
        <v>209.42407007028615</v>
      </c>
      <c r="FE286">
        <v>210.01</v>
      </c>
      <c r="FK286">
        <v>111.67043300151801</v>
      </c>
      <c r="FL286">
        <v>111.47</v>
      </c>
      <c r="FR286">
        <v>119.44750766575299</v>
      </c>
      <c r="FS286">
        <v>117.95</v>
      </c>
      <c r="FX286" s="1">
        <v>42167</v>
      </c>
      <c r="FY286">
        <v>117.95</v>
      </c>
      <c r="FZ286">
        <v>118.533687419891</v>
      </c>
      <c r="GA286">
        <v>117.59</v>
      </c>
      <c r="GG286">
        <v>208.78727376639799</v>
      </c>
      <c r="GH286">
        <v>210.01</v>
      </c>
      <c r="GN286">
        <v>39.369284087717503</v>
      </c>
      <c r="GO286">
        <v>40.24</v>
      </c>
      <c r="GU286">
        <v>111.266771044135</v>
      </c>
      <c r="GV286">
        <v>110.53</v>
      </c>
      <c r="HB286">
        <v>216.80389566183001</v>
      </c>
      <c r="HC286">
        <v>210.01</v>
      </c>
    </row>
    <row r="287" spans="1:211" x14ac:dyDescent="0.2">
      <c r="A287" s="1">
        <v>42170</v>
      </c>
      <c r="B287">
        <v>37.616915772110197</v>
      </c>
      <c r="C287">
        <v>39.79</v>
      </c>
      <c r="I287">
        <v>109.720668321698</v>
      </c>
      <c r="J287">
        <v>110.81</v>
      </c>
      <c r="P287">
        <v>114.352986421585</v>
      </c>
      <c r="Q287">
        <v>113.73</v>
      </c>
      <c r="W287">
        <v>124.31011360168399</v>
      </c>
      <c r="X287">
        <v>125.53</v>
      </c>
      <c r="AD287">
        <v>77.337470271587307</v>
      </c>
      <c r="AE287">
        <v>73.38</v>
      </c>
      <c r="AJ287">
        <v>74.200626807212799</v>
      </c>
      <c r="AK287">
        <v>73.38</v>
      </c>
      <c r="AP287">
        <v>74.860182497501299</v>
      </c>
      <c r="AQ287">
        <v>73.38</v>
      </c>
      <c r="AV287">
        <v>73.946436305046007</v>
      </c>
      <c r="AW287">
        <v>73.38</v>
      </c>
      <c r="BB287">
        <v>77.096796686649299</v>
      </c>
      <c r="BC287">
        <v>73.38</v>
      </c>
      <c r="BH287">
        <v>77.700904550552295</v>
      </c>
      <c r="BI287">
        <v>73.38</v>
      </c>
      <c r="BN287">
        <f t="shared" si="12"/>
        <v>75.85706951975817</v>
      </c>
      <c r="BO287">
        <v>73.38</v>
      </c>
      <c r="BT287">
        <v>117.33593565464</v>
      </c>
      <c r="BU287">
        <v>115.83</v>
      </c>
      <c r="CA287">
        <v>34.292750566303702</v>
      </c>
      <c r="CB287">
        <v>36.36</v>
      </c>
      <c r="CG287">
        <v>32.188788327127597</v>
      </c>
      <c r="CH287">
        <v>36.36</v>
      </c>
      <c r="CM287">
        <v>39.251073265075597</v>
      </c>
      <c r="CN287">
        <v>36.36</v>
      </c>
      <c r="CS287">
        <v>33.219298146292502</v>
      </c>
      <c r="CT287">
        <v>36.36</v>
      </c>
      <c r="CY287">
        <v>37.888266883790401</v>
      </c>
      <c r="CZ287">
        <v>36.36</v>
      </c>
      <c r="DE287">
        <v>30.741839416921099</v>
      </c>
      <c r="DF287">
        <v>36.36</v>
      </c>
      <c r="DK287">
        <f t="shared" si="13"/>
        <v>34.597002767585145</v>
      </c>
      <c r="DL287">
        <v>36.36</v>
      </c>
      <c r="DT287">
        <v>206.40692771792399</v>
      </c>
      <c r="DU287">
        <v>209.11</v>
      </c>
      <c r="DZ287">
        <v>206.658204714059</v>
      </c>
      <c r="EA287">
        <v>209.11</v>
      </c>
      <c r="EF287">
        <v>212.358828416466</v>
      </c>
      <c r="EG287">
        <v>209.11</v>
      </c>
      <c r="EL287">
        <v>210.38803371429401</v>
      </c>
      <c r="EM287">
        <v>209.11</v>
      </c>
      <c r="ER287">
        <v>212.09050555706</v>
      </c>
      <c r="ES287">
        <v>209.11</v>
      </c>
      <c r="EX287">
        <v>207.03210446834501</v>
      </c>
      <c r="EY287">
        <v>209.11</v>
      </c>
      <c r="FD287">
        <f t="shared" si="14"/>
        <v>209.15576743135799</v>
      </c>
      <c r="FE287">
        <v>209.11</v>
      </c>
      <c r="FK287">
        <v>111.761607249379</v>
      </c>
      <c r="FL287">
        <v>111.83</v>
      </c>
      <c r="FR287">
        <v>119.649335791468</v>
      </c>
      <c r="FS287">
        <v>118.14</v>
      </c>
      <c r="FX287" s="1">
        <v>42170</v>
      </c>
      <c r="FY287">
        <v>118.14</v>
      </c>
      <c r="FZ287">
        <v>118.69553174972501</v>
      </c>
      <c r="GA287">
        <v>118.89</v>
      </c>
      <c r="GG287">
        <v>208.26183308124499</v>
      </c>
      <c r="GH287">
        <v>209.11</v>
      </c>
      <c r="GN287">
        <v>39.356965142339398</v>
      </c>
      <c r="GO287">
        <v>39.79</v>
      </c>
      <c r="GU287">
        <v>110.94754917740801</v>
      </c>
      <c r="GV287">
        <v>110.81</v>
      </c>
      <c r="HB287">
        <v>216.15242669165099</v>
      </c>
      <c r="HC287">
        <v>209.11</v>
      </c>
    </row>
    <row r="288" spans="1:211" x14ac:dyDescent="0.2">
      <c r="A288" s="1">
        <v>42171</v>
      </c>
      <c r="B288">
        <v>37.500397323518897</v>
      </c>
      <c r="C288">
        <v>39.799999999999997</v>
      </c>
      <c r="I288">
        <v>110.102478954494</v>
      </c>
      <c r="J288">
        <v>110.4</v>
      </c>
      <c r="P288">
        <v>115.21386143207501</v>
      </c>
      <c r="Q288">
        <v>113.32</v>
      </c>
      <c r="W288">
        <v>124.23213220477101</v>
      </c>
      <c r="X288">
        <v>126.42</v>
      </c>
      <c r="AD288">
        <v>77.351828222274705</v>
      </c>
      <c r="AE288">
        <v>74</v>
      </c>
      <c r="AJ288">
        <v>73.939013645648899</v>
      </c>
      <c r="AK288">
        <v>74</v>
      </c>
      <c r="AP288">
        <v>74.398299860954197</v>
      </c>
      <c r="AQ288">
        <v>74</v>
      </c>
      <c r="AV288">
        <v>73.786230213642099</v>
      </c>
      <c r="AW288">
        <v>74</v>
      </c>
      <c r="BB288">
        <v>77.045743799209504</v>
      </c>
      <c r="BC288">
        <v>74</v>
      </c>
      <c r="BH288">
        <v>77.488782973289403</v>
      </c>
      <c r="BI288">
        <v>74</v>
      </c>
      <c r="BN288">
        <f t="shared" si="12"/>
        <v>75.668316452503134</v>
      </c>
      <c r="BO288">
        <v>74</v>
      </c>
      <c r="BT288">
        <v>117.253608752489</v>
      </c>
      <c r="BU288">
        <v>116.12</v>
      </c>
      <c r="CA288">
        <v>34.240666868388601</v>
      </c>
      <c r="CB288">
        <v>36.450000000000003</v>
      </c>
      <c r="CG288">
        <v>31.584411877542699</v>
      </c>
      <c r="CH288">
        <v>36.450000000000003</v>
      </c>
      <c r="CM288">
        <v>38.612299810349903</v>
      </c>
      <c r="CN288">
        <v>36.450000000000003</v>
      </c>
      <c r="CS288">
        <v>32.728190892562203</v>
      </c>
      <c r="CT288">
        <v>36.450000000000003</v>
      </c>
      <c r="CY288">
        <v>37.291625906229001</v>
      </c>
      <c r="CZ288">
        <v>36.450000000000003</v>
      </c>
      <c r="DE288">
        <v>30.4098640325665</v>
      </c>
      <c r="DF288">
        <v>36.450000000000003</v>
      </c>
      <c r="DK288">
        <f t="shared" si="13"/>
        <v>34.14450989793982</v>
      </c>
      <c r="DL288">
        <v>36.450000000000003</v>
      </c>
      <c r="DT288">
        <v>205.93637696564099</v>
      </c>
      <c r="DU288">
        <v>210.25</v>
      </c>
      <c r="DZ288">
        <v>206.097043109536</v>
      </c>
      <c r="EA288">
        <v>210.25</v>
      </c>
      <c r="EF288">
        <v>212.09971742927999</v>
      </c>
      <c r="EG288">
        <v>210.25</v>
      </c>
      <c r="EL288">
        <v>209.87035769283699</v>
      </c>
      <c r="EM288">
        <v>210.25</v>
      </c>
      <c r="ER288">
        <v>211.86917797803801</v>
      </c>
      <c r="ES288">
        <v>210.25</v>
      </c>
      <c r="EX288">
        <v>206.57221279680701</v>
      </c>
      <c r="EY288">
        <v>210.25</v>
      </c>
      <c r="FD288">
        <f t="shared" si="14"/>
        <v>208.74081432868988</v>
      </c>
      <c r="FE288">
        <v>210.25</v>
      </c>
      <c r="FK288">
        <v>112.142857904434</v>
      </c>
      <c r="FL288">
        <v>112.49</v>
      </c>
      <c r="FR288">
        <v>119.92538180827999</v>
      </c>
      <c r="FS288">
        <v>119.07</v>
      </c>
      <c r="FX288" s="1">
        <v>42171</v>
      </c>
      <c r="FY288">
        <v>119.07</v>
      </c>
      <c r="FZ288">
        <v>119.299844512939</v>
      </c>
      <c r="GA288">
        <v>118.61</v>
      </c>
      <c r="GG288">
        <v>207.45220223844001</v>
      </c>
      <c r="GH288">
        <v>210.25</v>
      </c>
      <c r="GN288">
        <v>39.014202859401699</v>
      </c>
      <c r="GO288">
        <v>39.799999999999997</v>
      </c>
      <c r="GU288">
        <v>110.820588539987</v>
      </c>
      <c r="GV288">
        <v>110.4</v>
      </c>
      <c r="HB288">
        <v>215.23979196429201</v>
      </c>
      <c r="HC288">
        <v>210.25</v>
      </c>
    </row>
    <row r="289" spans="1:211" x14ac:dyDescent="0.2">
      <c r="A289" s="1">
        <v>42172</v>
      </c>
      <c r="B289">
        <v>37.550281174033799</v>
      </c>
      <c r="C289">
        <v>40.04</v>
      </c>
      <c r="I289">
        <v>110.082651190459</v>
      </c>
      <c r="J289">
        <v>111.38</v>
      </c>
      <c r="P289">
        <v>115.033551182746</v>
      </c>
      <c r="Q289">
        <v>113.85</v>
      </c>
      <c r="W289">
        <v>124.416186800003</v>
      </c>
      <c r="X289">
        <v>126.23</v>
      </c>
      <c r="AD289">
        <v>77.790286998748698</v>
      </c>
      <c r="AE289">
        <v>74.459999999999994</v>
      </c>
      <c r="AJ289">
        <v>74.148189449310294</v>
      </c>
      <c r="AK289">
        <v>74.459999999999994</v>
      </c>
      <c r="AP289">
        <v>74.824419167041697</v>
      </c>
      <c r="AQ289">
        <v>74.459999999999994</v>
      </c>
      <c r="AV289">
        <v>74.130256028175296</v>
      </c>
      <c r="AW289">
        <v>74.459999999999994</v>
      </c>
      <c r="BB289">
        <v>77.389778239726994</v>
      </c>
      <c r="BC289">
        <v>74.459999999999994</v>
      </c>
      <c r="BH289">
        <v>77.769442307949006</v>
      </c>
      <c r="BI289">
        <v>74.459999999999994</v>
      </c>
      <c r="BN289">
        <f t="shared" si="12"/>
        <v>76.008728698491993</v>
      </c>
      <c r="BO289">
        <v>74.459999999999994</v>
      </c>
      <c r="BT289">
        <v>117.197030068039</v>
      </c>
      <c r="BU289">
        <v>116.11</v>
      </c>
      <c r="CA289">
        <v>34.950806778371302</v>
      </c>
      <c r="CB289">
        <v>36.53</v>
      </c>
      <c r="CG289">
        <v>31.751276196092299</v>
      </c>
      <c r="CH289">
        <v>36.53</v>
      </c>
      <c r="CM289">
        <v>38.996573514938298</v>
      </c>
      <c r="CN289">
        <v>36.53</v>
      </c>
      <c r="CS289">
        <v>32.574375459849797</v>
      </c>
      <c r="CT289">
        <v>36.53</v>
      </c>
      <c r="CY289">
        <v>37.633428574502403</v>
      </c>
      <c r="CZ289">
        <v>36.53</v>
      </c>
      <c r="DE289">
        <v>31.0627965146303</v>
      </c>
      <c r="DF289">
        <v>36.53</v>
      </c>
      <c r="DK289">
        <f t="shared" si="13"/>
        <v>34.494876173064064</v>
      </c>
      <c r="DL289">
        <v>36.53</v>
      </c>
      <c r="DT289">
        <v>206.206588995456</v>
      </c>
      <c r="DU289">
        <v>210.59</v>
      </c>
      <c r="DZ289">
        <v>206.48222589075499</v>
      </c>
      <c r="EA289">
        <v>210.59</v>
      </c>
      <c r="EF289">
        <v>212.16418320298101</v>
      </c>
      <c r="EG289">
        <v>210.59</v>
      </c>
      <c r="EL289">
        <v>210.10977971136501</v>
      </c>
      <c r="EM289">
        <v>210.59</v>
      </c>
      <c r="ER289">
        <v>211.99505912184699</v>
      </c>
      <c r="ES289">
        <v>210.59</v>
      </c>
      <c r="EX289">
        <v>206.74273209095</v>
      </c>
      <c r="EY289">
        <v>210.59</v>
      </c>
      <c r="FD289">
        <f t="shared" si="14"/>
        <v>208.95009483555904</v>
      </c>
      <c r="FE289">
        <v>210.59</v>
      </c>
      <c r="FK289">
        <v>112.787365585565</v>
      </c>
      <c r="FL289">
        <v>112.62</v>
      </c>
      <c r="FR289">
        <v>120.57473751664099</v>
      </c>
      <c r="FS289">
        <v>118.15</v>
      </c>
      <c r="FX289" s="1">
        <v>42172</v>
      </c>
      <c r="FY289">
        <v>118.15</v>
      </c>
      <c r="FZ289">
        <v>120.050096988677</v>
      </c>
      <c r="GA289">
        <v>118.5</v>
      </c>
      <c r="GG289">
        <v>207.77309256434401</v>
      </c>
      <c r="GH289">
        <v>210.59</v>
      </c>
      <c r="GN289">
        <v>38.810007074475202</v>
      </c>
      <c r="GO289">
        <v>40.04</v>
      </c>
      <c r="GU289">
        <v>110.717490277588</v>
      </c>
      <c r="GV289">
        <v>111.38</v>
      </c>
      <c r="HB289">
        <v>215.55338359594299</v>
      </c>
      <c r="HC289">
        <v>210.59</v>
      </c>
    </row>
    <row r="290" spans="1:211" x14ac:dyDescent="0.2">
      <c r="A290" s="1">
        <v>42173</v>
      </c>
      <c r="B290">
        <v>37.615073811262803</v>
      </c>
      <c r="C290">
        <v>40.409999999999997</v>
      </c>
      <c r="I290">
        <v>110.686465911865</v>
      </c>
      <c r="J290">
        <v>111.72</v>
      </c>
      <c r="P290">
        <v>115.752992477417</v>
      </c>
      <c r="Q290">
        <v>115.32</v>
      </c>
      <c r="W290">
        <v>124.470221642255</v>
      </c>
      <c r="X290">
        <v>127.92</v>
      </c>
      <c r="AD290">
        <v>78.153285665512001</v>
      </c>
      <c r="AE290">
        <v>75.489999999999995</v>
      </c>
      <c r="AJ290">
        <v>74.385546343326496</v>
      </c>
      <c r="AK290">
        <v>75.489999999999995</v>
      </c>
      <c r="AP290">
        <v>75.201422119140602</v>
      </c>
      <c r="AQ290">
        <v>75.489999999999995</v>
      </c>
      <c r="AV290">
        <v>74.450008323192506</v>
      </c>
      <c r="AW290">
        <v>75.489999999999995</v>
      </c>
      <c r="BB290">
        <v>77.672736399173701</v>
      </c>
      <c r="BC290">
        <v>75.489999999999995</v>
      </c>
      <c r="BH290">
        <v>78.004690148830406</v>
      </c>
      <c r="BI290">
        <v>75.489999999999995</v>
      </c>
      <c r="BN290">
        <f t="shared" si="12"/>
        <v>76.311281499862616</v>
      </c>
      <c r="BO290">
        <v>75.489999999999995</v>
      </c>
      <c r="BT290">
        <v>117.16446192979799</v>
      </c>
      <c r="BU290">
        <v>115.9</v>
      </c>
      <c r="CA290">
        <v>35.426356936842197</v>
      </c>
      <c r="CB290">
        <v>35.85</v>
      </c>
      <c r="CG290">
        <v>32.246947952657898</v>
      </c>
      <c r="CH290">
        <v>35.85</v>
      </c>
      <c r="CM290">
        <v>39.467518362104897</v>
      </c>
      <c r="CN290">
        <v>35.85</v>
      </c>
      <c r="CS290">
        <v>32.765753576904501</v>
      </c>
      <c r="CT290">
        <v>35.85</v>
      </c>
      <c r="CY290">
        <v>38.209966091066597</v>
      </c>
      <c r="CZ290">
        <v>35.85</v>
      </c>
      <c r="DE290">
        <v>31.602792314291001</v>
      </c>
      <c r="DF290">
        <v>35.85</v>
      </c>
      <c r="DK290">
        <f t="shared" si="13"/>
        <v>34.953222538977855</v>
      </c>
      <c r="DL290">
        <v>35.85</v>
      </c>
      <c r="DT290">
        <v>206.447674870491</v>
      </c>
      <c r="DU290">
        <v>212.78</v>
      </c>
      <c r="DZ290">
        <v>206.829685925245</v>
      </c>
      <c r="EA290">
        <v>212.78</v>
      </c>
      <c r="EF290">
        <v>212.30368717193599</v>
      </c>
      <c r="EG290">
        <v>212.78</v>
      </c>
      <c r="EL290">
        <v>210.30621010422701</v>
      </c>
      <c r="EM290">
        <v>212.78</v>
      </c>
      <c r="ER290">
        <v>212.104249705076</v>
      </c>
      <c r="ES290">
        <v>212.78</v>
      </c>
      <c r="EX290">
        <v>206.94451802194101</v>
      </c>
      <c r="EY290">
        <v>212.78</v>
      </c>
      <c r="FD290">
        <f t="shared" si="14"/>
        <v>209.15600429981933</v>
      </c>
      <c r="FE290">
        <v>212.78</v>
      </c>
      <c r="FK290">
        <v>112.91946875214499</v>
      </c>
      <c r="FL290">
        <v>112.35</v>
      </c>
      <c r="FR290">
        <v>120.45803177475899</v>
      </c>
      <c r="FS290">
        <v>117.57</v>
      </c>
      <c r="FX290" s="1">
        <v>42173</v>
      </c>
      <c r="FY290">
        <v>117.57</v>
      </c>
      <c r="FZ290">
        <v>119.78242755889799</v>
      </c>
      <c r="GA290">
        <v>117.37</v>
      </c>
      <c r="GG290">
        <v>208.20070368647501</v>
      </c>
      <c r="GH290">
        <v>212.78</v>
      </c>
      <c r="GN290">
        <v>39.049184580892302</v>
      </c>
      <c r="GO290">
        <v>40.409999999999997</v>
      </c>
      <c r="GU290">
        <v>111.02815611094201</v>
      </c>
      <c r="GV290">
        <v>111.72</v>
      </c>
      <c r="HB290">
        <v>215.770496513247</v>
      </c>
      <c r="HC290">
        <v>212.78</v>
      </c>
    </row>
    <row r="291" spans="1:211" x14ac:dyDescent="0.2">
      <c r="A291" s="1">
        <v>42174</v>
      </c>
      <c r="B291">
        <v>37.920828215777803</v>
      </c>
      <c r="C291">
        <v>40.06</v>
      </c>
      <c r="I291">
        <v>110.91622955888499</v>
      </c>
      <c r="J291">
        <v>111.41</v>
      </c>
      <c r="P291">
        <v>117.69968315601299</v>
      </c>
      <c r="Q291">
        <v>115.12</v>
      </c>
      <c r="W291">
        <v>124.624001836776</v>
      </c>
      <c r="X291">
        <v>127.86</v>
      </c>
      <c r="AD291">
        <v>78.909646463394097</v>
      </c>
      <c r="AE291">
        <v>75</v>
      </c>
      <c r="AJ291">
        <v>75.187892262935605</v>
      </c>
      <c r="AK291">
        <v>75</v>
      </c>
      <c r="AP291">
        <v>76.300100786685903</v>
      </c>
      <c r="AQ291">
        <v>75</v>
      </c>
      <c r="AV291">
        <v>75.461249701976698</v>
      </c>
      <c r="AW291">
        <v>75</v>
      </c>
      <c r="BB291">
        <v>78.467301681041704</v>
      </c>
      <c r="BC291">
        <v>75</v>
      </c>
      <c r="BH291">
        <v>78.872485723495402</v>
      </c>
      <c r="BI291">
        <v>75</v>
      </c>
      <c r="BN291">
        <f t="shared" si="12"/>
        <v>77.199779436588244</v>
      </c>
      <c r="BO291">
        <v>75</v>
      </c>
      <c r="BT291">
        <v>117.14258638083901</v>
      </c>
      <c r="BU291">
        <v>116.52</v>
      </c>
      <c r="CA291">
        <v>34.686227336376902</v>
      </c>
      <c r="CB291">
        <v>35.32</v>
      </c>
      <c r="CG291">
        <v>32.036982333660099</v>
      </c>
      <c r="CH291">
        <v>35.32</v>
      </c>
      <c r="CM291">
        <v>38.7036488126218</v>
      </c>
      <c r="CN291">
        <v>35.32</v>
      </c>
      <c r="CS291">
        <v>32.710447521358702</v>
      </c>
      <c r="CT291">
        <v>35.32</v>
      </c>
      <c r="CY291">
        <v>37.789640371203397</v>
      </c>
      <c r="CZ291">
        <v>35.32</v>
      </c>
      <c r="DE291">
        <v>30.837177069187099</v>
      </c>
      <c r="DF291">
        <v>35.32</v>
      </c>
      <c r="DK291">
        <f t="shared" si="13"/>
        <v>34.460687240734664</v>
      </c>
      <c r="DL291">
        <v>35.32</v>
      </c>
      <c r="DT291">
        <v>206.94599989414201</v>
      </c>
      <c r="DU291">
        <v>210.81</v>
      </c>
      <c r="DZ291">
        <v>207.89775181352999</v>
      </c>
      <c r="EA291">
        <v>210.81</v>
      </c>
      <c r="EF291">
        <v>212.45716060280799</v>
      </c>
      <c r="EG291">
        <v>210.81</v>
      </c>
      <c r="EL291">
        <v>210.90306663036301</v>
      </c>
      <c r="EM291">
        <v>210.81</v>
      </c>
      <c r="ER291">
        <v>212.51976320385899</v>
      </c>
      <c r="ES291">
        <v>210.81</v>
      </c>
      <c r="EX291">
        <v>207.58213036656301</v>
      </c>
      <c r="EY291">
        <v>210.81</v>
      </c>
      <c r="FD291">
        <f t="shared" si="14"/>
        <v>209.71764541854418</v>
      </c>
      <c r="FE291">
        <v>210.81</v>
      </c>
      <c r="FK291">
        <v>112.848274603486</v>
      </c>
      <c r="FL291">
        <v>112.61</v>
      </c>
      <c r="FR291">
        <v>120.046708041429</v>
      </c>
      <c r="FS291">
        <v>119.08</v>
      </c>
      <c r="FX291" s="1">
        <v>42174</v>
      </c>
      <c r="FY291">
        <v>119.08</v>
      </c>
      <c r="FZ291">
        <v>119.447209701538</v>
      </c>
      <c r="GA291">
        <v>118.51</v>
      </c>
      <c r="GG291">
        <v>209.058993666172</v>
      </c>
      <c r="GH291">
        <v>210.81</v>
      </c>
      <c r="GN291">
        <v>39.761479717493003</v>
      </c>
      <c r="GO291">
        <v>40.06</v>
      </c>
      <c r="GU291">
        <v>111.43019533738401</v>
      </c>
      <c r="GV291">
        <v>111.41</v>
      </c>
      <c r="HB291">
        <v>216.74895657479701</v>
      </c>
      <c r="HC291">
        <v>210.81</v>
      </c>
    </row>
    <row r="292" spans="1:211" x14ac:dyDescent="0.2">
      <c r="A292" s="1">
        <v>42177</v>
      </c>
      <c r="B292">
        <v>37.8617589725554</v>
      </c>
      <c r="C292">
        <v>40.64</v>
      </c>
      <c r="I292">
        <v>110.542123256325</v>
      </c>
      <c r="J292">
        <v>111.31</v>
      </c>
      <c r="P292">
        <v>117.91321214675899</v>
      </c>
      <c r="Q292">
        <v>113.64</v>
      </c>
      <c r="W292">
        <v>124.819866155385</v>
      </c>
      <c r="X292">
        <v>128.74</v>
      </c>
      <c r="AD292">
        <v>78.955933494567802</v>
      </c>
      <c r="AE292">
        <v>74.260000000000005</v>
      </c>
      <c r="AJ292">
        <v>75.077242450714095</v>
      </c>
      <c r="AK292">
        <v>74.260000000000005</v>
      </c>
      <c r="AP292">
        <v>76.059047658443404</v>
      </c>
      <c r="AQ292">
        <v>74.260000000000005</v>
      </c>
      <c r="AV292">
        <v>75.187715430259701</v>
      </c>
      <c r="AW292">
        <v>74.260000000000005</v>
      </c>
      <c r="BB292">
        <v>78.407006051540293</v>
      </c>
      <c r="BC292">
        <v>74.260000000000005</v>
      </c>
      <c r="BH292">
        <v>78.672332699298806</v>
      </c>
      <c r="BI292">
        <v>74.260000000000005</v>
      </c>
      <c r="BN292">
        <f t="shared" si="12"/>
        <v>77.059879630804005</v>
      </c>
      <c r="BO292">
        <v>74.260000000000005</v>
      </c>
      <c r="BT292">
        <v>117.33463302969901</v>
      </c>
      <c r="BU292">
        <v>115.6</v>
      </c>
      <c r="CA292">
        <v>34.2126707471907</v>
      </c>
      <c r="CB292">
        <v>35.619999999999997</v>
      </c>
      <c r="CG292">
        <v>32.015408256351897</v>
      </c>
      <c r="CH292">
        <v>35.619999999999997</v>
      </c>
      <c r="CM292">
        <v>38.012855139821703</v>
      </c>
      <c r="CN292">
        <v>35.619999999999997</v>
      </c>
      <c r="CS292">
        <v>32.584139263927902</v>
      </c>
      <c r="CT292">
        <v>35.619999999999997</v>
      </c>
      <c r="CY292">
        <v>37.4883348184824</v>
      </c>
      <c r="CZ292">
        <v>35.619999999999997</v>
      </c>
      <c r="DE292">
        <v>30.234503995329099</v>
      </c>
      <c r="DF292">
        <v>35.619999999999997</v>
      </c>
      <c r="DK292">
        <f t="shared" si="13"/>
        <v>34.091318703517288</v>
      </c>
      <c r="DL292">
        <v>35.619999999999997</v>
      </c>
      <c r="DT292">
        <v>206.86600479304701</v>
      </c>
      <c r="DU292">
        <v>211.89</v>
      </c>
      <c r="DZ292">
        <v>207.24522542178599</v>
      </c>
      <c r="EA292">
        <v>211.89</v>
      </c>
      <c r="EF292">
        <v>212.55484284520099</v>
      </c>
      <c r="EG292">
        <v>211.89</v>
      </c>
      <c r="EL292">
        <v>210.724262717366</v>
      </c>
      <c r="EM292">
        <v>211.89</v>
      </c>
      <c r="ER292">
        <v>212.44414439201299</v>
      </c>
      <c r="ES292">
        <v>211.89</v>
      </c>
      <c r="EX292">
        <v>207.350403684377</v>
      </c>
      <c r="EY292">
        <v>211.89</v>
      </c>
      <c r="FD292">
        <f t="shared" si="14"/>
        <v>209.53081397563167</v>
      </c>
      <c r="FE292">
        <v>211.89</v>
      </c>
      <c r="FK292">
        <v>113.085292704105</v>
      </c>
      <c r="FL292">
        <v>112.11</v>
      </c>
      <c r="FR292">
        <v>121.479617059826</v>
      </c>
      <c r="FS292">
        <v>116.65</v>
      </c>
      <c r="FX292" s="1">
        <v>42177</v>
      </c>
      <c r="FY292">
        <v>116.65</v>
      </c>
      <c r="FZ292">
        <v>120.57387695312499</v>
      </c>
      <c r="GA292">
        <v>117.84</v>
      </c>
      <c r="GG292">
        <v>208.694175795316</v>
      </c>
      <c r="GH292">
        <v>211.89</v>
      </c>
      <c r="GN292">
        <v>39.995093614459002</v>
      </c>
      <c r="GO292">
        <v>40.64</v>
      </c>
      <c r="GU292">
        <v>111.588972180932</v>
      </c>
      <c r="GV292">
        <v>111.31</v>
      </c>
      <c r="HB292">
        <v>216.08451786518</v>
      </c>
      <c r="HC292">
        <v>211.89</v>
      </c>
    </row>
    <row r="293" spans="1:211" x14ac:dyDescent="0.2">
      <c r="A293" s="1">
        <v>42178</v>
      </c>
      <c r="B293">
        <v>38.483948935270298</v>
      </c>
      <c r="C293">
        <v>41.04</v>
      </c>
      <c r="I293">
        <v>110.504966590702</v>
      </c>
      <c r="J293">
        <v>109.66</v>
      </c>
      <c r="P293">
        <v>115.844452109336</v>
      </c>
      <c r="Q293">
        <v>112.89</v>
      </c>
      <c r="W293">
        <v>124.90672458410199</v>
      </c>
      <c r="X293">
        <v>129.01</v>
      </c>
      <c r="AD293">
        <v>78.729699807166995</v>
      </c>
      <c r="AE293">
        <v>73.900000000000006</v>
      </c>
      <c r="AJ293">
        <v>74.508242342472002</v>
      </c>
      <c r="AK293">
        <v>73.900000000000006</v>
      </c>
      <c r="AP293">
        <v>75.239708549976299</v>
      </c>
      <c r="AQ293">
        <v>73.900000000000006</v>
      </c>
      <c r="AV293">
        <v>74.549677257537795</v>
      </c>
      <c r="AW293">
        <v>73.900000000000006</v>
      </c>
      <c r="BB293">
        <v>77.942897911071697</v>
      </c>
      <c r="BC293">
        <v>73.900000000000006</v>
      </c>
      <c r="BH293">
        <v>78.037982134819003</v>
      </c>
      <c r="BI293">
        <v>73.900000000000006</v>
      </c>
      <c r="BN293">
        <f t="shared" si="12"/>
        <v>76.501368000507298</v>
      </c>
      <c r="BO293">
        <v>73.900000000000006</v>
      </c>
      <c r="BT293">
        <v>117.41849642574699</v>
      </c>
      <c r="BU293">
        <v>115.34</v>
      </c>
      <c r="CA293">
        <v>34.866336270272697</v>
      </c>
      <c r="CB293">
        <v>35.9</v>
      </c>
      <c r="CG293">
        <v>32.438646491765901</v>
      </c>
      <c r="CH293">
        <v>35.9</v>
      </c>
      <c r="CM293">
        <v>38.6307905811071</v>
      </c>
      <c r="CN293">
        <v>35.9</v>
      </c>
      <c r="CS293">
        <v>32.743049709573299</v>
      </c>
      <c r="CT293">
        <v>35.9</v>
      </c>
      <c r="CY293">
        <v>38.0635966925323</v>
      </c>
      <c r="CZ293">
        <v>35.9</v>
      </c>
      <c r="DE293">
        <v>31.136366627216301</v>
      </c>
      <c r="DF293">
        <v>35.9</v>
      </c>
      <c r="DK293">
        <f t="shared" si="13"/>
        <v>34.646464395411265</v>
      </c>
      <c r="DL293">
        <v>35.9</v>
      </c>
      <c r="DT293">
        <v>206.94781107127599</v>
      </c>
      <c r="DU293">
        <v>212.04</v>
      </c>
      <c r="DZ293">
        <v>207.667766981124</v>
      </c>
      <c r="EA293">
        <v>212.04</v>
      </c>
      <c r="EF293">
        <v>212.43014026641799</v>
      </c>
      <c r="EG293">
        <v>212.04</v>
      </c>
      <c r="EL293">
        <v>210.980765262842</v>
      </c>
      <c r="EM293">
        <v>212.04</v>
      </c>
      <c r="ER293">
        <v>212.533299369812</v>
      </c>
      <c r="ES293">
        <v>212.04</v>
      </c>
      <c r="EX293">
        <v>207.534623796939</v>
      </c>
      <c r="EY293">
        <v>212.04</v>
      </c>
      <c r="FD293">
        <f t="shared" si="14"/>
        <v>209.68240112473518</v>
      </c>
      <c r="FE293">
        <v>212.04</v>
      </c>
      <c r="FK293">
        <v>112.75567154169001</v>
      </c>
      <c r="FL293">
        <v>111.86</v>
      </c>
      <c r="FR293">
        <v>120.087782408595</v>
      </c>
      <c r="FS293">
        <v>115.95</v>
      </c>
      <c r="FX293" s="1">
        <v>42178</v>
      </c>
      <c r="FY293">
        <v>115.95</v>
      </c>
      <c r="FZ293">
        <v>119.27548933029099</v>
      </c>
      <c r="GA293">
        <v>115.73</v>
      </c>
      <c r="GG293">
        <v>208.91039048194801</v>
      </c>
      <c r="GH293">
        <v>212.04</v>
      </c>
      <c r="GN293">
        <v>40.374049318432803</v>
      </c>
      <c r="GO293">
        <v>41.04</v>
      </c>
      <c r="GU293">
        <v>111.611000616401</v>
      </c>
      <c r="GV293">
        <v>109.66</v>
      </c>
      <c r="HB293">
        <v>216.636916777491</v>
      </c>
      <c r="HC293">
        <v>212.04</v>
      </c>
    </row>
    <row r="294" spans="1:211" x14ac:dyDescent="0.2">
      <c r="A294" s="1">
        <v>42179</v>
      </c>
      <c r="B294">
        <v>39.532592780291999</v>
      </c>
      <c r="C294">
        <v>40.75</v>
      </c>
      <c r="I294">
        <v>109.67359182640899</v>
      </c>
      <c r="J294">
        <v>109.94</v>
      </c>
      <c r="P294">
        <v>114.480817046165</v>
      </c>
      <c r="Q294">
        <v>112.59</v>
      </c>
      <c r="W294">
        <v>125.06568210720999</v>
      </c>
      <c r="X294">
        <v>127.92</v>
      </c>
      <c r="AD294">
        <v>78.45688580513</v>
      </c>
      <c r="AE294">
        <v>72.83</v>
      </c>
      <c r="AJ294">
        <v>74.109566605091004</v>
      </c>
      <c r="AK294">
        <v>72.83</v>
      </c>
      <c r="AP294">
        <v>74.685601203441607</v>
      </c>
      <c r="AQ294">
        <v>72.83</v>
      </c>
      <c r="AV294">
        <v>74.078426802158305</v>
      </c>
      <c r="AW294">
        <v>72.83</v>
      </c>
      <c r="BB294">
        <v>77.566002783775303</v>
      </c>
      <c r="BC294">
        <v>72.83</v>
      </c>
      <c r="BH294">
        <v>77.552908539772005</v>
      </c>
      <c r="BI294">
        <v>72.83</v>
      </c>
      <c r="BN294">
        <f t="shared" si="12"/>
        <v>76.074898623228037</v>
      </c>
      <c r="BO294">
        <v>72.83</v>
      </c>
      <c r="BT294">
        <v>117.261127765178</v>
      </c>
      <c r="BU294">
        <v>115.66</v>
      </c>
      <c r="CA294">
        <v>35.478348437845703</v>
      </c>
      <c r="CB294">
        <v>35.619999999999997</v>
      </c>
      <c r="CG294">
        <v>32.930252515673601</v>
      </c>
      <c r="CH294">
        <v>35.619999999999997</v>
      </c>
      <c r="CM294">
        <v>39.3082897615432</v>
      </c>
      <c r="CN294">
        <v>35.619999999999997</v>
      </c>
      <c r="CS294">
        <v>33.139176007285698</v>
      </c>
      <c r="CT294">
        <v>35.619999999999997</v>
      </c>
      <c r="CY294">
        <v>38.772713367938998</v>
      </c>
      <c r="CZ294">
        <v>35.619999999999997</v>
      </c>
      <c r="DE294">
        <v>31.9491730882227</v>
      </c>
      <c r="DF294">
        <v>35.619999999999997</v>
      </c>
      <c r="DK294">
        <f t="shared" si="13"/>
        <v>35.262992196418317</v>
      </c>
      <c r="DL294">
        <v>35.619999999999997</v>
      </c>
      <c r="DT294">
        <v>207.33786409914401</v>
      </c>
      <c r="DU294">
        <v>210.5</v>
      </c>
      <c r="DZ294">
        <v>207.997747856378</v>
      </c>
      <c r="EA294">
        <v>210.5</v>
      </c>
      <c r="EF294">
        <v>212.72025791287399</v>
      </c>
      <c r="EG294">
        <v>210.5</v>
      </c>
      <c r="EL294">
        <v>211.305104624629</v>
      </c>
      <c r="EM294">
        <v>210.5</v>
      </c>
      <c r="ER294">
        <v>212.75610015511501</v>
      </c>
      <c r="ES294">
        <v>210.5</v>
      </c>
      <c r="EX294">
        <v>207.72077640950599</v>
      </c>
      <c r="EY294">
        <v>210.5</v>
      </c>
      <c r="FD294">
        <f t="shared" si="14"/>
        <v>209.97297517627433</v>
      </c>
      <c r="FE294">
        <v>210.5</v>
      </c>
      <c r="FK294">
        <v>112.376160312294</v>
      </c>
      <c r="FL294">
        <v>112.06</v>
      </c>
      <c r="FR294">
        <v>118.87191980063901</v>
      </c>
      <c r="FS294">
        <v>116.95</v>
      </c>
      <c r="FX294" s="1">
        <v>42179</v>
      </c>
      <c r="FY294">
        <v>116.95</v>
      </c>
      <c r="FZ294">
        <v>118.261596374511</v>
      </c>
      <c r="GA294">
        <v>116.51</v>
      </c>
      <c r="GG294">
        <v>209.23914946258</v>
      </c>
      <c r="GH294">
        <v>210.5</v>
      </c>
      <c r="GN294">
        <v>40.979348722100198</v>
      </c>
      <c r="GO294">
        <v>40.75</v>
      </c>
      <c r="GU294">
        <v>110.93515245139599</v>
      </c>
      <c r="GV294">
        <v>109.94</v>
      </c>
      <c r="HB294">
        <v>216.85081330358901</v>
      </c>
      <c r="HC294">
        <v>210.5</v>
      </c>
    </row>
    <row r="295" spans="1:211" x14ac:dyDescent="0.2">
      <c r="A295" s="1">
        <v>42180</v>
      </c>
      <c r="B295">
        <v>39.924650817811496</v>
      </c>
      <c r="C295">
        <v>40.31</v>
      </c>
      <c r="I295">
        <v>109.664872572273</v>
      </c>
      <c r="J295">
        <v>110.03</v>
      </c>
      <c r="P295">
        <v>113.847532358169</v>
      </c>
      <c r="Q295">
        <v>112.44</v>
      </c>
      <c r="W295">
        <v>124.901626212596</v>
      </c>
      <c r="X295">
        <v>127.85</v>
      </c>
      <c r="AD295">
        <v>77.411174993515004</v>
      </c>
      <c r="AE295">
        <v>72.14</v>
      </c>
      <c r="AJ295">
        <v>73.348366630077294</v>
      </c>
      <c r="AK295">
        <v>72.14</v>
      </c>
      <c r="AP295">
        <v>73.690154001712699</v>
      </c>
      <c r="AQ295">
        <v>72.14</v>
      </c>
      <c r="AV295">
        <v>73.156024434566405</v>
      </c>
      <c r="AW295">
        <v>72.14</v>
      </c>
      <c r="BB295">
        <v>76.827187237739494</v>
      </c>
      <c r="BC295">
        <v>72.14</v>
      </c>
      <c r="BH295">
        <v>76.667205421924507</v>
      </c>
      <c r="BI295">
        <v>72.14</v>
      </c>
      <c r="BN295">
        <f t="shared" si="12"/>
        <v>75.183352119922574</v>
      </c>
      <c r="BO295">
        <v>72.14</v>
      </c>
      <c r="BT295">
        <v>117.098812650442</v>
      </c>
      <c r="BU295">
        <v>115.47</v>
      </c>
      <c r="CA295">
        <v>34.918389739692202</v>
      </c>
      <c r="CB295">
        <v>35.1</v>
      </c>
      <c r="CG295">
        <v>32.532542244791898</v>
      </c>
      <c r="CH295">
        <v>35.1</v>
      </c>
      <c r="CM295">
        <v>38.707457603067098</v>
      </c>
      <c r="CN295">
        <v>35.1</v>
      </c>
      <c r="CS295">
        <v>33.222196303308003</v>
      </c>
      <c r="CT295">
        <v>35.1</v>
      </c>
      <c r="CY295">
        <v>38.448654826581397</v>
      </c>
      <c r="CZ295">
        <v>35.1</v>
      </c>
      <c r="DE295">
        <v>31.3050824411213</v>
      </c>
      <c r="DF295">
        <v>35.1</v>
      </c>
      <c r="DK295">
        <f t="shared" si="13"/>
        <v>34.855720526426985</v>
      </c>
      <c r="DL295">
        <v>35.1</v>
      </c>
      <c r="DT295">
        <v>206.91878890752699</v>
      </c>
      <c r="DU295">
        <v>209.86</v>
      </c>
      <c r="DZ295">
        <v>207.346053392887</v>
      </c>
      <c r="EA295">
        <v>209.86</v>
      </c>
      <c r="EF295">
        <v>212.55057054698401</v>
      </c>
      <c r="EG295">
        <v>209.86</v>
      </c>
      <c r="EL295">
        <v>211.04666957914799</v>
      </c>
      <c r="EM295">
        <v>209.86</v>
      </c>
      <c r="ER295">
        <v>212.49769977331101</v>
      </c>
      <c r="ES295">
        <v>209.86</v>
      </c>
      <c r="EX295">
        <v>207.29114612817699</v>
      </c>
      <c r="EY295">
        <v>209.86</v>
      </c>
      <c r="FD295">
        <f t="shared" si="14"/>
        <v>209.60848805467231</v>
      </c>
      <c r="FE295">
        <v>209.86</v>
      </c>
      <c r="FK295">
        <v>112.349500119686</v>
      </c>
      <c r="FL295">
        <v>111.94</v>
      </c>
      <c r="FR295">
        <v>119.23647856175801</v>
      </c>
      <c r="FS295">
        <v>116.54</v>
      </c>
      <c r="FX295" s="1">
        <v>42180</v>
      </c>
      <c r="FY295">
        <v>116.54</v>
      </c>
      <c r="FZ295">
        <v>118.406978435516</v>
      </c>
      <c r="GA295">
        <v>116.59</v>
      </c>
      <c r="GG295">
        <v>208.79969202876001</v>
      </c>
      <c r="GH295">
        <v>209.86</v>
      </c>
      <c r="GN295">
        <v>40.9682792031765</v>
      </c>
      <c r="GO295">
        <v>40.31</v>
      </c>
      <c r="GU295">
        <v>110.364801659137</v>
      </c>
      <c r="GV295">
        <v>110.03</v>
      </c>
      <c r="HB295">
        <v>216.308063564896</v>
      </c>
      <c r="HC295">
        <v>209.86</v>
      </c>
    </row>
    <row r="296" spans="1:211" x14ac:dyDescent="0.2">
      <c r="A296" s="1">
        <v>42181</v>
      </c>
      <c r="B296">
        <v>39.596777348518302</v>
      </c>
      <c r="C296">
        <v>39.93</v>
      </c>
      <c r="I296">
        <v>109.681884973943</v>
      </c>
      <c r="J296">
        <v>109.7</v>
      </c>
      <c r="P296">
        <v>113.007381644248</v>
      </c>
      <c r="Q296">
        <v>112.56</v>
      </c>
      <c r="W296">
        <v>124.732353510856</v>
      </c>
      <c r="X296">
        <v>127.5</v>
      </c>
      <c r="AD296">
        <v>76.875833475589701</v>
      </c>
      <c r="AE296">
        <v>72.489999999999995</v>
      </c>
      <c r="AJ296">
        <v>73.044744925498904</v>
      </c>
      <c r="AK296">
        <v>72.489999999999995</v>
      </c>
      <c r="AP296">
        <v>73.308501644134495</v>
      </c>
      <c r="AQ296">
        <v>72.489999999999995</v>
      </c>
      <c r="AV296">
        <v>72.749292027950204</v>
      </c>
      <c r="AW296">
        <v>72.489999999999995</v>
      </c>
      <c r="BB296">
        <v>76.396258945464993</v>
      </c>
      <c r="BC296">
        <v>72.489999999999995</v>
      </c>
      <c r="BH296">
        <v>76.249720726013095</v>
      </c>
      <c r="BI296">
        <v>72.489999999999995</v>
      </c>
      <c r="BN296">
        <f t="shared" si="12"/>
        <v>74.770725290775218</v>
      </c>
      <c r="BO296">
        <v>72.489999999999995</v>
      </c>
      <c r="BT296">
        <v>116.983535372614</v>
      </c>
      <c r="BU296">
        <v>114.94</v>
      </c>
      <c r="CA296">
        <v>34.024061560332697</v>
      </c>
      <c r="CB296">
        <v>35.229999999999997</v>
      </c>
      <c r="CG296">
        <v>31.592244080752099</v>
      </c>
      <c r="CH296">
        <v>35.229999999999997</v>
      </c>
      <c r="CM296">
        <v>37.590053706169101</v>
      </c>
      <c r="CN296">
        <v>35.229999999999997</v>
      </c>
      <c r="CS296">
        <v>32.814185672551297</v>
      </c>
      <c r="CT296">
        <v>35.229999999999997</v>
      </c>
      <c r="CY296">
        <v>37.375473707318299</v>
      </c>
      <c r="CZ296">
        <v>35.229999999999997</v>
      </c>
      <c r="DE296">
        <v>30.208454589247701</v>
      </c>
      <c r="DF296">
        <v>35.229999999999997</v>
      </c>
      <c r="DK296">
        <f t="shared" si="13"/>
        <v>33.934078886061862</v>
      </c>
      <c r="DL296">
        <v>35.229999999999997</v>
      </c>
      <c r="DT296">
        <v>206.475423144102</v>
      </c>
      <c r="DU296">
        <v>209.82</v>
      </c>
      <c r="DZ296">
        <v>206.82125398576201</v>
      </c>
      <c r="EA296">
        <v>209.82</v>
      </c>
      <c r="EF296">
        <v>212.28587004184701</v>
      </c>
      <c r="EG296">
        <v>209.82</v>
      </c>
      <c r="EL296">
        <v>210.79296612560699</v>
      </c>
      <c r="EM296">
        <v>209.82</v>
      </c>
      <c r="ER296">
        <v>212.21486149907099</v>
      </c>
      <c r="ES296">
        <v>209.82</v>
      </c>
      <c r="EX296">
        <v>206.83854249477301</v>
      </c>
      <c r="EY296">
        <v>209.82</v>
      </c>
      <c r="FD296">
        <f t="shared" si="14"/>
        <v>209.23815288186032</v>
      </c>
      <c r="FE296">
        <v>209.82</v>
      </c>
      <c r="FK296">
        <v>112.222025067806</v>
      </c>
      <c r="FL296">
        <v>111.44</v>
      </c>
      <c r="FR296">
        <v>119.098433884382</v>
      </c>
      <c r="FS296">
        <v>115.23</v>
      </c>
      <c r="FX296" s="1">
        <v>42181</v>
      </c>
      <c r="FY296">
        <v>115.23</v>
      </c>
      <c r="FZ296">
        <v>118.274412460327</v>
      </c>
      <c r="GA296">
        <v>115.67</v>
      </c>
      <c r="GG296">
        <v>208.25198859691599</v>
      </c>
      <c r="GH296">
        <v>209.82</v>
      </c>
      <c r="GN296">
        <v>40.2779655390977</v>
      </c>
      <c r="GO296">
        <v>39.93</v>
      </c>
      <c r="GU296">
        <v>110.025880812853</v>
      </c>
      <c r="GV296">
        <v>109.7</v>
      </c>
      <c r="HB296">
        <v>215.845398060679</v>
      </c>
      <c r="HC296">
        <v>209.82</v>
      </c>
    </row>
    <row r="297" spans="1:211" x14ac:dyDescent="0.2">
      <c r="A297" s="1">
        <v>42184</v>
      </c>
      <c r="B297">
        <v>38.952659174799898</v>
      </c>
      <c r="C297">
        <v>39.04</v>
      </c>
      <c r="I297">
        <v>109.5323988761</v>
      </c>
      <c r="J297">
        <v>110.37</v>
      </c>
      <c r="P297">
        <v>112.68121048450401</v>
      </c>
      <c r="Q297">
        <v>113.07</v>
      </c>
      <c r="W297">
        <v>124.620065262317</v>
      </c>
      <c r="X297">
        <v>124.28</v>
      </c>
      <c r="AD297">
        <v>76.827195863723702</v>
      </c>
      <c r="AE297">
        <v>71.33</v>
      </c>
      <c r="AJ297">
        <v>73.012207713127097</v>
      </c>
      <c r="AK297">
        <v>71.33</v>
      </c>
      <c r="AP297">
        <v>73.256495585441499</v>
      </c>
      <c r="AQ297">
        <v>71.33</v>
      </c>
      <c r="AV297">
        <v>72.904904782771993</v>
      </c>
      <c r="AW297">
        <v>71.33</v>
      </c>
      <c r="BB297">
        <v>76.234090442657404</v>
      </c>
      <c r="BC297">
        <v>71.33</v>
      </c>
      <c r="BH297">
        <v>76.243665285110396</v>
      </c>
      <c r="BI297">
        <v>71.33</v>
      </c>
      <c r="BN297">
        <f t="shared" si="12"/>
        <v>74.746426612138677</v>
      </c>
      <c r="BO297">
        <v>71.33</v>
      </c>
      <c r="BT297">
        <v>116.80811605215</v>
      </c>
      <c r="BU297">
        <v>115.94</v>
      </c>
      <c r="CA297">
        <v>33.821195103526101</v>
      </c>
      <c r="CB297">
        <v>34.659999999999997</v>
      </c>
      <c r="CG297">
        <v>31.5761474068462</v>
      </c>
      <c r="CH297">
        <v>34.659999999999997</v>
      </c>
      <c r="CM297">
        <v>37.291257118582699</v>
      </c>
      <c r="CN297">
        <v>34.659999999999997</v>
      </c>
      <c r="CS297">
        <v>32.490469468906497</v>
      </c>
      <c r="CT297">
        <v>34.659999999999997</v>
      </c>
      <c r="CY297">
        <v>37.100766207873797</v>
      </c>
      <c r="CZ297">
        <v>34.659999999999997</v>
      </c>
      <c r="DE297">
        <v>29.717311061322601</v>
      </c>
      <c r="DF297">
        <v>34.659999999999997</v>
      </c>
      <c r="DK297">
        <f t="shared" si="13"/>
        <v>33.666191061176313</v>
      </c>
      <c r="DL297">
        <v>34.659999999999997</v>
      </c>
      <c r="DT297">
        <v>206.144497683644</v>
      </c>
      <c r="DU297">
        <v>205.42</v>
      </c>
      <c r="DZ297">
        <v>206.608904299139</v>
      </c>
      <c r="EA297">
        <v>205.42</v>
      </c>
      <c r="EF297">
        <v>212.118089178204</v>
      </c>
      <c r="EG297">
        <v>205.42</v>
      </c>
      <c r="EL297">
        <v>210.63579234719199</v>
      </c>
      <c r="EM297">
        <v>205.42</v>
      </c>
      <c r="ER297">
        <v>212.03493968248301</v>
      </c>
      <c r="ES297">
        <v>205.42</v>
      </c>
      <c r="EX297">
        <v>206.701404321789</v>
      </c>
      <c r="EY297">
        <v>205.42</v>
      </c>
      <c r="FD297">
        <f t="shared" si="14"/>
        <v>209.04060458540854</v>
      </c>
      <c r="FE297">
        <v>205.42</v>
      </c>
      <c r="FK297">
        <v>111.721718879938</v>
      </c>
      <c r="FL297">
        <v>112.26</v>
      </c>
      <c r="FR297">
        <v>118.107301837205</v>
      </c>
      <c r="FS297">
        <v>118.28</v>
      </c>
      <c r="FX297" s="1">
        <v>42184</v>
      </c>
      <c r="FY297">
        <v>118.28</v>
      </c>
      <c r="FZ297">
        <v>117.599789409637</v>
      </c>
      <c r="GA297">
        <v>116.96</v>
      </c>
      <c r="GG297">
        <v>207.9643580693</v>
      </c>
      <c r="GH297">
        <v>205.42</v>
      </c>
      <c r="GN297">
        <v>39.442547525614501</v>
      </c>
      <c r="GO297">
        <v>39.04</v>
      </c>
      <c r="GU297">
        <v>109.786668967604</v>
      </c>
      <c r="GV297">
        <v>110.37</v>
      </c>
      <c r="HB297">
        <v>215.705712925195</v>
      </c>
      <c r="HC297">
        <v>205.42</v>
      </c>
    </row>
    <row r="298" spans="1:211" x14ac:dyDescent="0.2">
      <c r="A298" s="1">
        <v>42185</v>
      </c>
      <c r="B298">
        <v>38.098533052951097</v>
      </c>
      <c r="C298">
        <v>39.619999999999997</v>
      </c>
      <c r="I298">
        <v>109.669959936738</v>
      </c>
      <c r="J298">
        <v>109.46</v>
      </c>
      <c r="P298">
        <v>113.10108443737001</v>
      </c>
      <c r="Q298">
        <v>112.37</v>
      </c>
      <c r="W298">
        <v>123.739485138654</v>
      </c>
      <c r="X298">
        <v>124.86</v>
      </c>
      <c r="AD298">
        <v>76.013239369392295</v>
      </c>
      <c r="AE298">
        <v>71.3</v>
      </c>
      <c r="AJ298">
        <v>72.597405698299397</v>
      </c>
      <c r="AK298">
        <v>71.3</v>
      </c>
      <c r="AP298">
        <v>72.731108453273706</v>
      </c>
      <c r="AQ298">
        <v>71.3</v>
      </c>
      <c r="AV298">
        <v>72.266741533279401</v>
      </c>
      <c r="AW298">
        <v>71.3</v>
      </c>
      <c r="BB298">
        <v>75.601801488399403</v>
      </c>
      <c r="BC298">
        <v>71.3</v>
      </c>
      <c r="BH298">
        <v>75.626782338619194</v>
      </c>
      <c r="BI298">
        <v>71.3</v>
      </c>
      <c r="BN298">
        <f t="shared" si="12"/>
        <v>74.139513146877235</v>
      </c>
      <c r="BO298">
        <v>71.3</v>
      </c>
      <c r="BT298">
        <v>116.833907020092</v>
      </c>
      <c r="BU298">
        <v>115.72</v>
      </c>
      <c r="CA298">
        <v>33.516012746244598</v>
      </c>
      <c r="CB298">
        <v>34.9</v>
      </c>
      <c r="CG298">
        <v>31.113477610349602</v>
      </c>
      <c r="CH298">
        <v>34.9</v>
      </c>
      <c r="CM298">
        <v>37.125458354502904</v>
      </c>
      <c r="CN298">
        <v>34.9</v>
      </c>
      <c r="CS298">
        <v>32.18194006145</v>
      </c>
      <c r="CT298">
        <v>34.9</v>
      </c>
      <c r="CY298">
        <v>36.820097649097399</v>
      </c>
      <c r="CZ298">
        <v>34.9</v>
      </c>
      <c r="DE298">
        <v>29.275712037682499</v>
      </c>
      <c r="DF298">
        <v>34.9</v>
      </c>
      <c r="DK298">
        <f t="shared" si="13"/>
        <v>33.338783076554499</v>
      </c>
      <c r="DL298">
        <v>34.9</v>
      </c>
      <c r="DT298">
        <v>205.23640466570799</v>
      </c>
      <c r="DU298">
        <v>205.85</v>
      </c>
      <c r="DZ298">
        <v>205.58540723383399</v>
      </c>
      <c r="EA298">
        <v>205.85</v>
      </c>
      <c r="EF298">
        <v>211.64712246179499</v>
      </c>
      <c r="EG298">
        <v>205.85</v>
      </c>
      <c r="EL298">
        <v>209.74506583154201</v>
      </c>
      <c r="EM298">
        <v>205.85</v>
      </c>
      <c r="ER298">
        <v>211.31306860446901</v>
      </c>
      <c r="ES298">
        <v>205.85</v>
      </c>
      <c r="EX298">
        <v>206.02255086719899</v>
      </c>
      <c r="EY298">
        <v>205.85</v>
      </c>
      <c r="FD298">
        <f t="shared" si="14"/>
        <v>208.25826994409115</v>
      </c>
      <c r="FE298">
        <v>205.85</v>
      </c>
      <c r="FK298">
        <v>112.38353151679</v>
      </c>
      <c r="FL298">
        <v>112.05</v>
      </c>
      <c r="FR298">
        <v>120.088602495789</v>
      </c>
      <c r="FS298">
        <v>117.46</v>
      </c>
      <c r="FX298" s="1">
        <v>42185</v>
      </c>
      <c r="FY298">
        <v>117.46</v>
      </c>
      <c r="FZ298">
        <v>119.23202550888</v>
      </c>
      <c r="GA298">
        <v>117.4</v>
      </c>
      <c r="GG298">
        <v>206.52334567785201</v>
      </c>
      <c r="GH298">
        <v>205.85</v>
      </c>
      <c r="GN298">
        <v>38.706710797846299</v>
      </c>
      <c r="GO298">
        <v>39.619999999999997</v>
      </c>
      <c r="GU298">
        <v>110.01329099416699</v>
      </c>
      <c r="GV298">
        <v>109.46</v>
      </c>
      <c r="HB298">
        <v>214.25525070965199</v>
      </c>
      <c r="HC298">
        <v>205.85</v>
      </c>
    </row>
    <row r="299" spans="1:211" x14ac:dyDescent="0.2">
      <c r="A299" s="1">
        <v>42186</v>
      </c>
      <c r="B299">
        <v>37.845096994191401</v>
      </c>
      <c r="C299">
        <v>39.590000000000003</v>
      </c>
      <c r="I299">
        <v>108.75710152491899</v>
      </c>
      <c r="J299">
        <v>108.53</v>
      </c>
      <c r="P299">
        <v>112.662537183761</v>
      </c>
      <c r="Q299">
        <v>111.98</v>
      </c>
      <c r="W299">
        <v>123.539424815177</v>
      </c>
      <c r="X299">
        <v>125.23</v>
      </c>
      <c r="AD299">
        <v>75.609797775745307</v>
      </c>
      <c r="AE299">
        <v>72.39</v>
      </c>
      <c r="AJ299">
        <v>72.2751691198348</v>
      </c>
      <c r="AK299">
        <v>72.39</v>
      </c>
      <c r="AP299">
        <v>72.404520065784396</v>
      </c>
      <c r="AQ299">
        <v>72.39</v>
      </c>
      <c r="AV299">
        <v>71.859094772338807</v>
      </c>
      <c r="AW299">
        <v>72.39</v>
      </c>
      <c r="BB299">
        <v>75.135368645191093</v>
      </c>
      <c r="BC299">
        <v>72.39</v>
      </c>
      <c r="BH299">
        <v>75.303709039688101</v>
      </c>
      <c r="BI299">
        <v>72.39</v>
      </c>
      <c r="BN299">
        <f t="shared" si="12"/>
        <v>73.764609903097082</v>
      </c>
      <c r="BO299">
        <v>72.39</v>
      </c>
      <c r="BT299">
        <v>116.968723672032</v>
      </c>
      <c r="BU299">
        <v>115.02</v>
      </c>
      <c r="CA299">
        <v>33.602590180486402</v>
      </c>
      <c r="CB299">
        <v>33.71</v>
      </c>
      <c r="CG299">
        <v>30.8458193960785</v>
      </c>
      <c r="CH299">
        <v>33.71</v>
      </c>
      <c r="CM299">
        <v>37.522030522525299</v>
      </c>
      <c r="CN299">
        <v>33.71</v>
      </c>
      <c r="CS299">
        <v>32.052190289795398</v>
      </c>
      <c r="CT299">
        <v>33.71</v>
      </c>
      <c r="CY299">
        <v>36.939031665027102</v>
      </c>
      <c r="CZ299">
        <v>33.71</v>
      </c>
      <c r="DE299">
        <v>29.584493097364899</v>
      </c>
      <c r="DF299">
        <v>33.71</v>
      </c>
      <c r="DK299">
        <f t="shared" si="13"/>
        <v>33.424359191879596</v>
      </c>
      <c r="DL299">
        <v>33.71</v>
      </c>
      <c r="DT299">
        <v>204.64306650280901</v>
      </c>
      <c r="DU299">
        <v>207.5</v>
      </c>
      <c r="DZ299">
        <v>205.04851020336099</v>
      </c>
      <c r="EA299">
        <v>207.5</v>
      </c>
      <c r="EF299">
        <v>211.24533577918999</v>
      </c>
      <c r="EG299">
        <v>207.5</v>
      </c>
      <c r="EL299">
        <v>209.226011928915</v>
      </c>
      <c r="EM299">
        <v>207.5</v>
      </c>
      <c r="ER299">
        <v>210.886029433012</v>
      </c>
      <c r="ES299">
        <v>207.5</v>
      </c>
      <c r="EX299">
        <v>205.66811476767</v>
      </c>
      <c r="EY299">
        <v>207.5</v>
      </c>
      <c r="FD299">
        <f t="shared" si="14"/>
        <v>207.78617810249284</v>
      </c>
      <c r="FE299">
        <v>207.5</v>
      </c>
      <c r="FK299">
        <v>112.43419034778999</v>
      </c>
      <c r="FL299">
        <v>111.64</v>
      </c>
      <c r="FR299">
        <v>120.437802957296</v>
      </c>
      <c r="FS299">
        <v>115.62</v>
      </c>
      <c r="FX299" s="1">
        <v>42186</v>
      </c>
      <c r="FY299">
        <v>115.62</v>
      </c>
      <c r="FZ299">
        <v>119.117660751342</v>
      </c>
      <c r="GA299">
        <v>115.82</v>
      </c>
      <c r="GG299">
        <v>205.73298783957901</v>
      </c>
      <c r="GH299">
        <v>207.5</v>
      </c>
      <c r="GN299">
        <v>38.810528593510398</v>
      </c>
      <c r="GO299">
        <v>39.590000000000003</v>
      </c>
      <c r="GU299">
        <v>109.80147097587501</v>
      </c>
      <c r="GV299">
        <v>108.53</v>
      </c>
      <c r="HB299">
        <v>213.64338111460199</v>
      </c>
      <c r="HC299">
        <v>207.5</v>
      </c>
    </row>
    <row r="300" spans="1:211" x14ac:dyDescent="0.2">
      <c r="A300" s="1">
        <v>42187</v>
      </c>
      <c r="B300">
        <v>37.855693817138601</v>
      </c>
      <c r="C300">
        <v>39.78</v>
      </c>
      <c r="I300">
        <v>107.910682181268</v>
      </c>
      <c r="J300">
        <v>108.81</v>
      </c>
      <c r="P300">
        <v>112.28090783595999</v>
      </c>
      <c r="Q300">
        <v>111.76</v>
      </c>
      <c r="W300">
        <v>123.575981943607</v>
      </c>
      <c r="X300">
        <v>123.78</v>
      </c>
      <c r="AD300">
        <v>75.982888844013203</v>
      </c>
      <c r="AE300">
        <v>72.55</v>
      </c>
      <c r="AJ300">
        <v>72.439532935619297</v>
      </c>
      <c r="AK300">
        <v>72.55</v>
      </c>
      <c r="AP300">
        <v>72.719769597053499</v>
      </c>
      <c r="AQ300">
        <v>72.55</v>
      </c>
      <c r="AV300">
        <v>72.199424352645806</v>
      </c>
      <c r="AW300">
        <v>72.55</v>
      </c>
      <c r="BB300">
        <v>75.287681961059505</v>
      </c>
      <c r="BC300">
        <v>72.55</v>
      </c>
      <c r="BH300">
        <v>75.646082978248501</v>
      </c>
      <c r="BI300">
        <v>72.55</v>
      </c>
      <c r="BN300">
        <f t="shared" si="12"/>
        <v>74.045896778106624</v>
      </c>
      <c r="BO300">
        <v>72.55</v>
      </c>
      <c r="BT300">
        <v>116.910037652254</v>
      </c>
      <c r="BU300">
        <v>115.46</v>
      </c>
      <c r="CA300">
        <v>32.984541382342499</v>
      </c>
      <c r="CB300">
        <v>33.869999999999997</v>
      </c>
      <c r="CG300">
        <v>30.475083523243601</v>
      </c>
      <c r="CH300">
        <v>33.869999999999997</v>
      </c>
      <c r="CM300">
        <v>37.067484634220598</v>
      </c>
      <c r="CN300">
        <v>33.869999999999997</v>
      </c>
      <c r="CS300">
        <v>31.833859690353201</v>
      </c>
      <c r="CT300">
        <v>33.869999999999997</v>
      </c>
      <c r="CY300">
        <v>36.758996790945503</v>
      </c>
      <c r="CZ300">
        <v>33.869999999999997</v>
      </c>
      <c r="DE300">
        <v>29.001587948202999</v>
      </c>
      <c r="DF300">
        <v>33.869999999999997</v>
      </c>
      <c r="DK300">
        <f t="shared" si="13"/>
        <v>33.020258994884728</v>
      </c>
      <c r="DL300">
        <v>33.869999999999997</v>
      </c>
      <c r="DT300">
        <v>204.612883105874</v>
      </c>
      <c r="DU300">
        <v>207.31</v>
      </c>
      <c r="DZ300">
        <v>205.121901873946</v>
      </c>
      <c r="EA300">
        <v>207.31</v>
      </c>
      <c r="EF300">
        <v>211.27834426581799</v>
      </c>
      <c r="EG300">
        <v>207.31</v>
      </c>
      <c r="EL300">
        <v>209.211444518566</v>
      </c>
      <c r="EM300">
        <v>207.31</v>
      </c>
      <c r="ER300">
        <v>210.87947799801799</v>
      </c>
      <c r="ES300">
        <v>207.31</v>
      </c>
      <c r="EX300">
        <v>205.80308646082801</v>
      </c>
      <c r="EY300">
        <v>207.31</v>
      </c>
      <c r="FD300">
        <f t="shared" si="14"/>
        <v>207.81785637050834</v>
      </c>
      <c r="FE300">
        <v>207.31</v>
      </c>
      <c r="FK300">
        <v>111.79262377142901</v>
      </c>
      <c r="FL300">
        <v>112.13</v>
      </c>
      <c r="FR300">
        <v>118.767862070202</v>
      </c>
      <c r="FS300">
        <v>116</v>
      </c>
      <c r="FX300" s="1">
        <v>42187</v>
      </c>
      <c r="FY300">
        <v>116</v>
      </c>
      <c r="FZ300">
        <v>117.95476594924899</v>
      </c>
      <c r="GA300">
        <v>116.32</v>
      </c>
      <c r="GG300">
        <v>205.95014711141499</v>
      </c>
      <c r="GH300">
        <v>207.31</v>
      </c>
      <c r="GN300">
        <v>39.224616926610402</v>
      </c>
      <c r="GO300">
        <v>39.78</v>
      </c>
      <c r="GU300">
        <v>109.082705980241</v>
      </c>
      <c r="GV300">
        <v>108.81</v>
      </c>
      <c r="HB300">
        <v>214.10799989283001</v>
      </c>
      <c r="HC300">
        <v>207.31</v>
      </c>
    </row>
    <row r="301" spans="1:211" x14ac:dyDescent="0.2">
      <c r="A301" s="1">
        <v>42191</v>
      </c>
      <c r="B301">
        <v>37.940532758384897</v>
      </c>
      <c r="C301">
        <v>38.67</v>
      </c>
      <c r="I301">
        <v>107.718360262215</v>
      </c>
      <c r="J301">
        <v>108.51</v>
      </c>
      <c r="P301">
        <v>112.031063284873</v>
      </c>
      <c r="Q301">
        <v>112.06</v>
      </c>
      <c r="W301">
        <v>123.093458303213</v>
      </c>
      <c r="X301">
        <v>123.74</v>
      </c>
      <c r="AD301">
        <v>75.991432881355195</v>
      </c>
      <c r="AE301">
        <v>72.88</v>
      </c>
      <c r="AJ301">
        <v>72.506487824916803</v>
      </c>
      <c r="AK301">
        <v>72.88</v>
      </c>
      <c r="AP301">
        <v>72.839782915115293</v>
      </c>
      <c r="AQ301">
        <v>72.88</v>
      </c>
      <c r="AV301">
        <v>72.226647958755393</v>
      </c>
      <c r="AW301">
        <v>72.88</v>
      </c>
      <c r="BB301">
        <v>75.292452130317599</v>
      </c>
      <c r="BC301">
        <v>72.88</v>
      </c>
      <c r="BH301">
        <v>75.679107558727196</v>
      </c>
      <c r="BI301">
        <v>72.88</v>
      </c>
      <c r="BN301">
        <f t="shared" si="12"/>
        <v>74.089318544864582</v>
      </c>
      <c r="BO301">
        <v>72.88</v>
      </c>
      <c r="BT301">
        <v>116.795031964182</v>
      </c>
      <c r="BU301">
        <v>115.92</v>
      </c>
      <c r="CA301">
        <v>32.773874462246802</v>
      </c>
      <c r="CB301">
        <v>33.049999999999997</v>
      </c>
      <c r="CG301">
        <v>30.234029407948199</v>
      </c>
      <c r="CH301">
        <v>33.049999999999997</v>
      </c>
      <c r="CM301">
        <v>36.984363828450398</v>
      </c>
      <c r="CN301">
        <v>33.049999999999997</v>
      </c>
      <c r="CS301">
        <v>31.635583430603099</v>
      </c>
      <c r="CT301">
        <v>33.049999999999997</v>
      </c>
      <c r="CY301">
        <v>36.674314683377702</v>
      </c>
      <c r="CZ301">
        <v>33.049999999999997</v>
      </c>
      <c r="DE301">
        <v>29.0504099914431</v>
      </c>
      <c r="DF301">
        <v>33.049999999999997</v>
      </c>
      <c r="DK301">
        <f t="shared" si="13"/>
        <v>32.892095967344886</v>
      </c>
      <c r="DL301">
        <v>33.049999999999997</v>
      </c>
      <c r="DT301">
        <v>204.446800762414</v>
      </c>
      <c r="DU301">
        <v>206.72</v>
      </c>
      <c r="DZ301">
        <v>204.95374837577299</v>
      </c>
      <c r="EA301">
        <v>206.72</v>
      </c>
      <c r="EF301">
        <v>211.22200712442299</v>
      </c>
      <c r="EG301">
        <v>206.72</v>
      </c>
      <c r="EL301">
        <v>209.05678385674901</v>
      </c>
      <c r="EM301">
        <v>206.72</v>
      </c>
      <c r="ER301">
        <v>210.72558860301899</v>
      </c>
      <c r="ES301">
        <v>206.72</v>
      </c>
      <c r="EX301">
        <v>205.65899822056201</v>
      </c>
      <c r="EY301">
        <v>206.72</v>
      </c>
      <c r="FD301">
        <f t="shared" si="14"/>
        <v>207.67732115715671</v>
      </c>
      <c r="FE301">
        <v>206.72</v>
      </c>
      <c r="FK301">
        <v>112.354803814888</v>
      </c>
      <c r="FL301">
        <v>112.57</v>
      </c>
      <c r="FR301">
        <v>118.28911783516401</v>
      </c>
      <c r="FS301">
        <v>118.15</v>
      </c>
      <c r="FX301" s="1">
        <v>42191</v>
      </c>
      <c r="FY301">
        <v>118.15</v>
      </c>
      <c r="FZ301">
        <v>117.783689022064</v>
      </c>
      <c r="GA301">
        <v>118.05</v>
      </c>
      <c r="GG301">
        <v>205.87107059776699</v>
      </c>
      <c r="GH301">
        <v>206.72</v>
      </c>
      <c r="GN301">
        <v>39.537632651477999</v>
      </c>
      <c r="GO301">
        <v>38.67</v>
      </c>
      <c r="GU301">
        <v>108.461928022205</v>
      </c>
      <c r="GV301">
        <v>108.51</v>
      </c>
      <c r="HB301">
        <v>214.33684547603099</v>
      </c>
      <c r="HC301">
        <v>206.72</v>
      </c>
    </row>
    <row r="302" spans="1:211" x14ac:dyDescent="0.2">
      <c r="A302" s="1">
        <v>42192</v>
      </c>
      <c r="B302">
        <v>37.497971705198196</v>
      </c>
      <c r="C302">
        <v>38.090000000000003</v>
      </c>
      <c r="I302">
        <v>107.622977382689</v>
      </c>
      <c r="J302">
        <v>108.14</v>
      </c>
      <c r="P302">
        <v>112.071746912002</v>
      </c>
      <c r="Q302">
        <v>110.76</v>
      </c>
      <c r="W302">
        <v>122.94448321103999</v>
      </c>
      <c r="X302">
        <v>123.88</v>
      </c>
      <c r="AD302">
        <v>76.325435302257503</v>
      </c>
      <c r="AE302">
        <v>74</v>
      </c>
      <c r="AJ302">
        <v>72.645499873161299</v>
      </c>
      <c r="AK302">
        <v>74</v>
      </c>
      <c r="AP302">
        <v>73.085011019706698</v>
      </c>
      <c r="AQ302">
        <v>74</v>
      </c>
      <c r="AV302">
        <v>72.504607360362996</v>
      </c>
      <c r="AW302">
        <v>74</v>
      </c>
      <c r="BB302">
        <v>75.551762154102306</v>
      </c>
      <c r="BC302">
        <v>74</v>
      </c>
      <c r="BH302">
        <v>75.864320378303503</v>
      </c>
      <c r="BI302">
        <v>74</v>
      </c>
      <c r="BN302">
        <f t="shared" si="12"/>
        <v>74.329439347982387</v>
      </c>
      <c r="BO302">
        <v>74</v>
      </c>
      <c r="BT302">
        <v>116.84894756019099</v>
      </c>
      <c r="BU302">
        <v>116.4</v>
      </c>
      <c r="CA302">
        <v>32.270210291445203</v>
      </c>
      <c r="CB302">
        <v>33.65</v>
      </c>
      <c r="CG302">
        <v>29.9575354044139</v>
      </c>
      <c r="CH302">
        <v>33.65</v>
      </c>
      <c r="CM302">
        <v>36.609194946735997</v>
      </c>
      <c r="CN302">
        <v>33.65</v>
      </c>
      <c r="CS302">
        <v>31.3989358742535</v>
      </c>
      <c r="CT302">
        <v>33.65</v>
      </c>
      <c r="CY302">
        <v>36.426673778891498</v>
      </c>
      <c r="CZ302">
        <v>33.65</v>
      </c>
      <c r="DE302">
        <v>28.648111034929698</v>
      </c>
      <c r="DF302">
        <v>33.65</v>
      </c>
      <c r="DK302">
        <f t="shared" si="13"/>
        <v>32.551776888444969</v>
      </c>
      <c r="DL302">
        <v>33.65</v>
      </c>
      <c r="DT302">
        <v>204.15554788053001</v>
      </c>
      <c r="DU302">
        <v>208.02</v>
      </c>
      <c r="DZ302">
        <v>204.57256924927199</v>
      </c>
      <c r="EA302">
        <v>208.02</v>
      </c>
      <c r="EF302">
        <v>211.05162648499001</v>
      </c>
      <c r="EG302">
        <v>208.02</v>
      </c>
      <c r="EL302">
        <v>208.757636322379</v>
      </c>
      <c r="EM302">
        <v>208.02</v>
      </c>
      <c r="ER302">
        <v>210.53282389402301</v>
      </c>
      <c r="ES302">
        <v>208.02</v>
      </c>
      <c r="EX302">
        <v>205.300965764522</v>
      </c>
      <c r="EY302">
        <v>208.02</v>
      </c>
      <c r="FD302">
        <f t="shared" si="14"/>
        <v>207.39519493261935</v>
      </c>
      <c r="FE302">
        <v>208.02</v>
      </c>
      <c r="FK302">
        <v>113.001417831778</v>
      </c>
      <c r="FL302">
        <v>112.94</v>
      </c>
      <c r="FR302">
        <v>120.1740582484</v>
      </c>
      <c r="FS302">
        <v>119.26</v>
      </c>
      <c r="FX302" s="1">
        <v>42192</v>
      </c>
      <c r="FY302">
        <v>119.26</v>
      </c>
      <c r="FZ302">
        <v>119.314983596801</v>
      </c>
      <c r="GA302">
        <v>119.66</v>
      </c>
      <c r="GG302">
        <v>205.42949867963699</v>
      </c>
      <c r="GH302">
        <v>208.02</v>
      </c>
      <c r="GN302">
        <v>38.910152044594199</v>
      </c>
      <c r="GO302">
        <v>38.090000000000003</v>
      </c>
      <c r="GU302">
        <v>108.06331597030101</v>
      </c>
      <c r="GV302">
        <v>108.14</v>
      </c>
      <c r="HB302">
        <v>214.089808400869</v>
      </c>
      <c r="HC302">
        <v>208.02</v>
      </c>
    </row>
    <row r="303" spans="1:211" x14ac:dyDescent="0.2">
      <c r="A303" s="1">
        <v>42193</v>
      </c>
      <c r="B303">
        <v>37.0307705420255</v>
      </c>
      <c r="C303">
        <v>36.78</v>
      </c>
      <c r="I303">
        <v>107.53019659981101</v>
      </c>
      <c r="J303">
        <v>108.7</v>
      </c>
      <c r="P303">
        <v>111.59261580944001</v>
      </c>
      <c r="Q303">
        <v>111.09</v>
      </c>
      <c r="W303">
        <v>122.969811514616</v>
      </c>
      <c r="X303">
        <v>121.99</v>
      </c>
      <c r="AD303">
        <v>76.980401968955903</v>
      </c>
      <c r="AE303">
        <v>73.61</v>
      </c>
      <c r="AJ303">
        <v>73.171244983673006</v>
      </c>
      <c r="AK303">
        <v>73.61</v>
      </c>
      <c r="AP303">
        <v>74.0454712295532</v>
      </c>
      <c r="AQ303">
        <v>73.61</v>
      </c>
      <c r="AV303">
        <v>73.320634090900398</v>
      </c>
      <c r="AW303">
        <v>73.61</v>
      </c>
      <c r="BB303">
        <v>76.177383222579905</v>
      </c>
      <c r="BC303">
        <v>73.61</v>
      </c>
      <c r="BH303">
        <v>76.583123641013998</v>
      </c>
      <c r="BI303">
        <v>73.61</v>
      </c>
      <c r="BN303">
        <f t="shared" si="12"/>
        <v>75.046376522779397</v>
      </c>
      <c r="BO303">
        <v>73.61</v>
      </c>
      <c r="BT303">
        <v>117.12212410449899</v>
      </c>
      <c r="BU303">
        <v>116.56</v>
      </c>
      <c r="CA303">
        <v>32.350205470770597</v>
      </c>
      <c r="CB303">
        <v>32.78</v>
      </c>
      <c r="CG303">
        <v>31.010673519670899</v>
      </c>
      <c r="CH303">
        <v>32.78</v>
      </c>
      <c r="CM303">
        <v>37.038574101030797</v>
      </c>
      <c r="CN303">
        <v>32.78</v>
      </c>
      <c r="CS303">
        <v>31.585042141675899</v>
      </c>
      <c r="CT303">
        <v>32.78</v>
      </c>
      <c r="CY303">
        <v>37.231743256449697</v>
      </c>
      <c r="CZ303">
        <v>32.78</v>
      </c>
      <c r="DE303">
        <v>28.7606124269962</v>
      </c>
      <c r="DF303">
        <v>32.78</v>
      </c>
      <c r="DK303">
        <f t="shared" si="13"/>
        <v>32.996141819432346</v>
      </c>
      <c r="DL303">
        <v>32.78</v>
      </c>
      <c r="DT303">
        <v>204.544604327678</v>
      </c>
      <c r="DU303">
        <v>204.53</v>
      </c>
      <c r="DZ303">
        <v>204.81399309515899</v>
      </c>
      <c r="EA303">
        <v>204.53</v>
      </c>
      <c r="EF303">
        <v>211.173425980806</v>
      </c>
      <c r="EG303">
        <v>204.53</v>
      </c>
      <c r="EL303">
        <v>209.081906356811</v>
      </c>
      <c r="EM303">
        <v>204.53</v>
      </c>
      <c r="ER303">
        <v>210.72560593485801</v>
      </c>
      <c r="ES303">
        <v>204.53</v>
      </c>
      <c r="EX303">
        <v>205.466892121434</v>
      </c>
      <c r="EY303">
        <v>204.53</v>
      </c>
      <c r="FD303">
        <f t="shared" si="14"/>
        <v>207.63440463612434</v>
      </c>
      <c r="FE303">
        <v>204.53</v>
      </c>
      <c r="FK303">
        <v>113.24871718049</v>
      </c>
      <c r="FL303">
        <v>113.08</v>
      </c>
      <c r="FR303">
        <v>121.403909010291</v>
      </c>
      <c r="FS303">
        <v>120.29</v>
      </c>
      <c r="FX303" s="1">
        <v>42193</v>
      </c>
      <c r="FY303">
        <v>120.29</v>
      </c>
      <c r="FZ303">
        <v>120.07234035491901</v>
      </c>
      <c r="GA303">
        <v>120.02</v>
      </c>
      <c r="GG303">
        <v>205.78912566483001</v>
      </c>
      <c r="GH303">
        <v>204.53</v>
      </c>
      <c r="GN303">
        <v>37.879539442807399</v>
      </c>
      <c r="GO303">
        <v>36.78</v>
      </c>
      <c r="GU303">
        <v>107.893855106309</v>
      </c>
      <c r="GV303">
        <v>108.7</v>
      </c>
      <c r="HB303">
        <v>214.40787954091999</v>
      </c>
      <c r="HC303">
        <v>204.53</v>
      </c>
    </row>
    <row r="304" spans="1:211" x14ac:dyDescent="0.2">
      <c r="A304" s="1">
        <v>42194</v>
      </c>
      <c r="B304">
        <v>36.594626392200503</v>
      </c>
      <c r="C304">
        <v>37.49</v>
      </c>
      <c r="I304">
        <v>107.54790530130199</v>
      </c>
      <c r="J304">
        <v>108.25</v>
      </c>
      <c r="P304">
        <v>111.56750496864299</v>
      </c>
      <c r="Q304">
        <v>111.36</v>
      </c>
      <c r="W304">
        <v>122.40147280693</v>
      </c>
      <c r="X304">
        <v>122.43</v>
      </c>
      <c r="AD304">
        <v>76.974506108760806</v>
      </c>
      <c r="AE304">
        <v>73.260000000000005</v>
      </c>
      <c r="AJ304">
        <v>72.933422286510407</v>
      </c>
      <c r="AK304">
        <v>73.260000000000005</v>
      </c>
      <c r="AP304">
        <v>73.731545786857595</v>
      </c>
      <c r="AQ304">
        <v>73.260000000000005</v>
      </c>
      <c r="AV304">
        <v>73.285823931693997</v>
      </c>
      <c r="AW304">
        <v>73.260000000000005</v>
      </c>
      <c r="BB304">
        <v>76.180410943031305</v>
      </c>
      <c r="BC304">
        <v>73.260000000000005</v>
      </c>
      <c r="BH304">
        <v>76.387990939617097</v>
      </c>
      <c r="BI304">
        <v>73.260000000000005</v>
      </c>
      <c r="BN304">
        <f t="shared" si="12"/>
        <v>74.915616666078535</v>
      </c>
      <c r="BO304">
        <v>73.260000000000005</v>
      </c>
      <c r="BT304">
        <v>117.488347802162</v>
      </c>
      <c r="BU304">
        <v>115.79</v>
      </c>
      <c r="CA304">
        <v>31.697008489370301</v>
      </c>
      <c r="CB304">
        <v>33.130000000000003</v>
      </c>
      <c r="CG304">
        <v>30.8262796965241</v>
      </c>
      <c r="CH304">
        <v>33.130000000000003</v>
      </c>
      <c r="CM304">
        <v>36.318056748509399</v>
      </c>
      <c r="CN304">
        <v>33.130000000000003</v>
      </c>
      <c r="CS304">
        <v>31.5071501099318</v>
      </c>
      <c r="CT304">
        <v>33.130000000000003</v>
      </c>
      <c r="CY304">
        <v>37.079665206521703</v>
      </c>
      <c r="CZ304">
        <v>33.130000000000003</v>
      </c>
      <c r="DE304">
        <v>28.0883911418914</v>
      </c>
      <c r="DF304">
        <v>33.130000000000003</v>
      </c>
      <c r="DK304">
        <f t="shared" si="13"/>
        <v>32.586091898791445</v>
      </c>
      <c r="DL304">
        <v>33.130000000000003</v>
      </c>
      <c r="DT304">
        <v>203.735146803259</v>
      </c>
      <c r="DU304">
        <v>204.9</v>
      </c>
      <c r="DZ304">
        <v>204.267736871838</v>
      </c>
      <c r="EA304">
        <v>204.9</v>
      </c>
      <c r="EF304">
        <v>210.85695527374699</v>
      </c>
      <c r="EG304">
        <v>204.9</v>
      </c>
      <c r="EL304">
        <v>208.16591002046999</v>
      </c>
      <c r="EM304">
        <v>204.9</v>
      </c>
      <c r="ER304">
        <v>210.308705888986</v>
      </c>
      <c r="ES304">
        <v>204.9</v>
      </c>
      <c r="EX304">
        <v>204.88873664915499</v>
      </c>
      <c r="EY304">
        <v>204.9</v>
      </c>
      <c r="FD304">
        <f t="shared" si="14"/>
        <v>207.0371985845758</v>
      </c>
      <c r="FE304">
        <v>204.9</v>
      </c>
      <c r="FK304">
        <v>113.466042497754</v>
      </c>
      <c r="FL304">
        <v>112.35</v>
      </c>
      <c r="FR304">
        <v>122.353356625437</v>
      </c>
      <c r="FS304">
        <v>117.92</v>
      </c>
      <c r="FX304" s="1">
        <v>42194</v>
      </c>
      <c r="FY304">
        <v>117.92</v>
      </c>
      <c r="FZ304">
        <v>121.235297851562</v>
      </c>
      <c r="GA304">
        <v>118.7</v>
      </c>
      <c r="GG304">
        <v>204.79920037090699</v>
      </c>
      <c r="GH304">
        <v>204.9</v>
      </c>
      <c r="GN304">
        <v>36.847518739625798</v>
      </c>
      <c r="GO304">
        <v>37.49</v>
      </c>
      <c r="GU304">
        <v>108.11853518485999</v>
      </c>
      <c r="GV304">
        <v>108.25</v>
      </c>
      <c r="HB304">
        <v>213.14856472015299</v>
      </c>
      <c r="HC304">
        <v>204.9</v>
      </c>
    </row>
    <row r="305" spans="1:211" x14ac:dyDescent="0.2">
      <c r="A305" s="1">
        <v>42195</v>
      </c>
      <c r="B305">
        <v>36.543287836462198</v>
      </c>
      <c r="C305">
        <v>38.44</v>
      </c>
      <c r="I305">
        <v>107.289688948839</v>
      </c>
      <c r="J305">
        <v>109.41</v>
      </c>
      <c r="P305">
        <v>111.877940740585</v>
      </c>
      <c r="Q305">
        <v>111.49</v>
      </c>
      <c r="W305">
        <v>122.23104394793501</v>
      </c>
      <c r="X305">
        <v>124.13</v>
      </c>
      <c r="AD305">
        <v>77.099531123638101</v>
      </c>
      <c r="AE305">
        <v>73.77</v>
      </c>
      <c r="AJ305">
        <v>72.726808400154098</v>
      </c>
      <c r="AK305">
        <v>73.77</v>
      </c>
      <c r="AP305">
        <v>73.467918457984894</v>
      </c>
      <c r="AQ305">
        <v>73.77</v>
      </c>
      <c r="AV305">
        <v>73.194763729572202</v>
      </c>
      <c r="AW305">
        <v>73.77</v>
      </c>
      <c r="BB305">
        <v>76.1501854944229</v>
      </c>
      <c r="BC305">
        <v>73.77</v>
      </c>
      <c r="BH305">
        <v>76.208462643623307</v>
      </c>
      <c r="BI305">
        <v>73.77</v>
      </c>
      <c r="BN305">
        <f t="shared" si="12"/>
        <v>74.807944974899243</v>
      </c>
      <c r="BO305">
        <v>73.77</v>
      </c>
      <c r="BT305">
        <v>117.60914237558799</v>
      </c>
      <c r="BU305">
        <v>115.05</v>
      </c>
      <c r="CA305">
        <v>31.560106655657201</v>
      </c>
      <c r="CB305">
        <v>32.97</v>
      </c>
      <c r="CG305">
        <v>30.175445072054799</v>
      </c>
      <c r="CH305">
        <v>32.97</v>
      </c>
      <c r="CM305">
        <v>36.2036570069193</v>
      </c>
      <c r="CN305">
        <v>32.97</v>
      </c>
      <c r="CS305">
        <v>31.225838439911598</v>
      </c>
      <c r="CT305">
        <v>32.97</v>
      </c>
      <c r="CY305">
        <v>36.807010221928302</v>
      </c>
      <c r="CZ305">
        <v>32.97</v>
      </c>
      <c r="DE305">
        <v>28.2720096041262</v>
      </c>
      <c r="DF305">
        <v>32.97</v>
      </c>
      <c r="DK305">
        <f t="shared" si="13"/>
        <v>32.37401116676623</v>
      </c>
      <c r="DL305">
        <v>32.97</v>
      </c>
      <c r="DT305">
        <v>203.35447030007799</v>
      </c>
      <c r="DU305">
        <v>207.48</v>
      </c>
      <c r="DZ305">
        <v>203.96306914687099</v>
      </c>
      <c r="EA305">
        <v>207.48</v>
      </c>
      <c r="EF305">
        <v>210.581093064546</v>
      </c>
      <c r="EG305">
        <v>207.48</v>
      </c>
      <c r="EL305">
        <v>207.84378046810599</v>
      </c>
      <c r="EM305">
        <v>207.48</v>
      </c>
      <c r="ER305">
        <v>210.17824913978501</v>
      </c>
      <c r="ES305">
        <v>207.48</v>
      </c>
      <c r="EX305">
        <v>204.60179939508399</v>
      </c>
      <c r="EY305">
        <v>207.48</v>
      </c>
      <c r="FD305">
        <f t="shared" si="14"/>
        <v>206.75374358574501</v>
      </c>
      <c r="FE305">
        <v>207.48</v>
      </c>
      <c r="FK305">
        <v>112.97281631588901</v>
      </c>
      <c r="FL305">
        <v>111.82</v>
      </c>
      <c r="FR305">
        <v>120.873799313902</v>
      </c>
      <c r="FS305">
        <v>116.05</v>
      </c>
      <c r="FX305" s="1">
        <v>42195</v>
      </c>
      <c r="FY305">
        <v>116.05</v>
      </c>
      <c r="FZ305">
        <v>120.272329368591</v>
      </c>
      <c r="GA305">
        <v>116.04</v>
      </c>
      <c r="GG305">
        <v>204.277832667827</v>
      </c>
      <c r="GH305">
        <v>207.48</v>
      </c>
      <c r="GN305">
        <v>36.6289667562395</v>
      </c>
      <c r="GO305">
        <v>38.44</v>
      </c>
      <c r="GU305">
        <v>108.29733547419301</v>
      </c>
      <c r="GV305">
        <v>109.41</v>
      </c>
      <c r="HB305">
        <v>212.58546186625901</v>
      </c>
      <c r="HC305">
        <v>207.48</v>
      </c>
    </row>
    <row r="306" spans="1:211" x14ac:dyDescent="0.2">
      <c r="A306" s="1">
        <v>42198</v>
      </c>
      <c r="B306">
        <v>36.785953972339598</v>
      </c>
      <c r="C306">
        <v>38.700000000000003</v>
      </c>
      <c r="I306">
        <v>107.796164014041</v>
      </c>
      <c r="J306">
        <v>107.98</v>
      </c>
      <c r="P306">
        <v>112.71894141673999</v>
      </c>
      <c r="Q306">
        <v>110.99</v>
      </c>
      <c r="W306">
        <v>122.479832069873</v>
      </c>
      <c r="X306">
        <v>125.53</v>
      </c>
      <c r="AD306">
        <v>77.568232600688901</v>
      </c>
      <c r="AE306">
        <v>73.88</v>
      </c>
      <c r="AJ306">
        <v>73.085351746082296</v>
      </c>
      <c r="AK306">
        <v>73.88</v>
      </c>
      <c r="AP306">
        <v>74.033187828063902</v>
      </c>
      <c r="AQ306">
        <v>73.88</v>
      </c>
      <c r="AV306">
        <v>73.645048730373304</v>
      </c>
      <c r="AW306">
        <v>73.88</v>
      </c>
      <c r="BB306">
        <v>76.497687580585406</v>
      </c>
      <c r="BC306">
        <v>73.88</v>
      </c>
      <c r="BH306">
        <v>76.575951135158505</v>
      </c>
      <c r="BI306">
        <v>73.88</v>
      </c>
      <c r="BN306">
        <f t="shared" si="12"/>
        <v>75.234243270158728</v>
      </c>
      <c r="BO306">
        <v>73.88</v>
      </c>
      <c r="BT306">
        <v>117.366846592426</v>
      </c>
      <c r="BU306">
        <v>114.8</v>
      </c>
      <c r="CA306">
        <v>31.133030912727101</v>
      </c>
      <c r="CB306">
        <v>33.299999999999997</v>
      </c>
      <c r="CG306">
        <v>29.714034292399798</v>
      </c>
      <c r="CH306">
        <v>33.299999999999997</v>
      </c>
      <c r="CM306">
        <v>35.832856142818898</v>
      </c>
      <c r="CN306">
        <v>33.299999999999997</v>
      </c>
      <c r="CS306">
        <v>30.781413051933001</v>
      </c>
      <c r="CT306">
        <v>33.299999999999997</v>
      </c>
      <c r="CY306">
        <v>36.331399606466299</v>
      </c>
      <c r="CZ306">
        <v>33.299999999999997</v>
      </c>
      <c r="DE306">
        <v>27.939747049063399</v>
      </c>
      <c r="DF306">
        <v>33.299999999999997</v>
      </c>
      <c r="DK306">
        <f t="shared" si="13"/>
        <v>31.955413509234745</v>
      </c>
      <c r="DL306">
        <v>33.299999999999997</v>
      </c>
      <c r="DT306">
        <v>203.83789860844601</v>
      </c>
      <c r="DU306">
        <v>209.77</v>
      </c>
      <c r="DZ306">
        <v>204.38760386765</v>
      </c>
      <c r="EA306">
        <v>209.77</v>
      </c>
      <c r="EF306">
        <v>210.86456395089601</v>
      </c>
      <c r="EG306">
        <v>209.77</v>
      </c>
      <c r="EL306">
        <v>208.28582901179701</v>
      </c>
      <c r="EM306">
        <v>209.77</v>
      </c>
      <c r="ER306">
        <v>210.49848952174099</v>
      </c>
      <c r="ES306">
        <v>209.77</v>
      </c>
      <c r="EX306">
        <v>205.02802397012701</v>
      </c>
      <c r="EY306">
        <v>209.77</v>
      </c>
      <c r="FD306">
        <f t="shared" si="14"/>
        <v>207.15040148844284</v>
      </c>
      <c r="FE306">
        <v>209.77</v>
      </c>
      <c r="FK306">
        <v>112.2797464329</v>
      </c>
      <c r="FL306">
        <v>111.43</v>
      </c>
      <c r="FR306">
        <v>119.253270347118</v>
      </c>
      <c r="FS306">
        <v>115.69</v>
      </c>
      <c r="FX306" s="1">
        <v>42198</v>
      </c>
      <c r="FY306">
        <v>115.69</v>
      </c>
      <c r="FZ306">
        <v>118.91144847869801</v>
      </c>
      <c r="GA306">
        <v>115.39</v>
      </c>
      <c r="GG306">
        <v>205.01543238937799</v>
      </c>
      <c r="GH306">
        <v>209.77</v>
      </c>
      <c r="GN306">
        <v>37.265942338407001</v>
      </c>
      <c r="GO306">
        <v>38.700000000000003</v>
      </c>
      <c r="GU306">
        <v>108.88367945373</v>
      </c>
      <c r="GV306">
        <v>107.98</v>
      </c>
      <c r="HB306">
        <v>213.28084043621999</v>
      </c>
      <c r="HC306">
        <v>209.77</v>
      </c>
    </row>
    <row r="307" spans="1:211" x14ac:dyDescent="0.2">
      <c r="A307" s="1">
        <v>42199</v>
      </c>
      <c r="B307">
        <v>37.104970494955701</v>
      </c>
      <c r="C307">
        <v>38.770000000000003</v>
      </c>
      <c r="I307">
        <v>107.580997598171</v>
      </c>
      <c r="J307">
        <v>108.03</v>
      </c>
      <c r="P307">
        <v>112.711092200279</v>
      </c>
      <c r="Q307">
        <v>110.74</v>
      </c>
      <c r="W307">
        <v>122.81342573642701</v>
      </c>
      <c r="X307">
        <v>126.23</v>
      </c>
      <c r="AD307">
        <v>78.082617290019897</v>
      </c>
      <c r="AE307">
        <v>74.08</v>
      </c>
      <c r="AJ307">
        <v>73.583631722926995</v>
      </c>
      <c r="AK307">
        <v>74.08</v>
      </c>
      <c r="AP307">
        <v>74.511373574733696</v>
      </c>
      <c r="AQ307">
        <v>74.08</v>
      </c>
      <c r="AV307">
        <v>74.130281906127905</v>
      </c>
      <c r="AW307">
        <v>74.08</v>
      </c>
      <c r="BB307">
        <v>76.985008244514404</v>
      </c>
      <c r="BC307">
        <v>74.08</v>
      </c>
      <c r="BH307">
        <v>77.079156548976798</v>
      </c>
      <c r="BI307">
        <v>74.08</v>
      </c>
      <c r="BN307">
        <f t="shared" si="12"/>
        <v>75.728678214549959</v>
      </c>
      <c r="BO307">
        <v>74.08</v>
      </c>
      <c r="BT307">
        <v>116.973768200278</v>
      </c>
      <c r="BU307">
        <v>114.9</v>
      </c>
      <c r="CA307">
        <v>31.250572906434499</v>
      </c>
      <c r="CB307">
        <v>33.79</v>
      </c>
      <c r="CG307">
        <v>29.816224744617902</v>
      </c>
      <c r="CH307">
        <v>33.79</v>
      </c>
      <c r="CM307">
        <v>35.982719955444303</v>
      </c>
      <c r="CN307">
        <v>33.79</v>
      </c>
      <c r="CS307">
        <v>30.3917609422653</v>
      </c>
      <c r="CT307">
        <v>33.79</v>
      </c>
      <c r="CY307">
        <v>36.277343499213401</v>
      </c>
      <c r="CZ307">
        <v>33.79</v>
      </c>
      <c r="DE307">
        <v>28.351578561663601</v>
      </c>
      <c r="DF307">
        <v>33.79</v>
      </c>
      <c r="DK307">
        <f t="shared" si="13"/>
        <v>32.0117001016065</v>
      </c>
      <c r="DL307">
        <v>33.79</v>
      </c>
      <c r="DT307">
        <v>204.813802444934</v>
      </c>
      <c r="DU307">
        <v>210.68</v>
      </c>
      <c r="DZ307">
        <v>205.394289049506</v>
      </c>
      <c r="EA307">
        <v>210.68</v>
      </c>
      <c r="EF307">
        <v>211.33775780856601</v>
      </c>
      <c r="EG307">
        <v>210.68</v>
      </c>
      <c r="EL307">
        <v>209.16407660365101</v>
      </c>
      <c r="EM307">
        <v>210.68</v>
      </c>
      <c r="ER307">
        <v>211.05291770696601</v>
      </c>
      <c r="ES307">
        <v>210.68</v>
      </c>
      <c r="EX307">
        <v>205.80620619177799</v>
      </c>
      <c r="EY307">
        <v>210.68</v>
      </c>
      <c r="FD307">
        <f t="shared" si="14"/>
        <v>207.92817496756683</v>
      </c>
      <c r="FE307">
        <v>210.68</v>
      </c>
      <c r="FK307">
        <v>111.750260214805</v>
      </c>
      <c r="FL307">
        <v>111.61</v>
      </c>
      <c r="FR307">
        <v>118.391715410351</v>
      </c>
      <c r="FS307">
        <v>116.07</v>
      </c>
      <c r="FX307" s="1">
        <v>42199</v>
      </c>
      <c r="FY307">
        <v>116.07</v>
      </c>
      <c r="FZ307">
        <v>118.092314491271</v>
      </c>
      <c r="GA307">
        <v>116.02</v>
      </c>
      <c r="GG307">
        <v>206.193208816051</v>
      </c>
      <c r="GH307">
        <v>210.68</v>
      </c>
      <c r="GN307">
        <v>38.011579185575201</v>
      </c>
      <c r="GO307">
        <v>38.770000000000003</v>
      </c>
      <c r="GU307">
        <v>108.931327495723</v>
      </c>
      <c r="GV307">
        <v>108.03</v>
      </c>
      <c r="HB307">
        <v>214.47302774011999</v>
      </c>
      <c r="HC307">
        <v>210.68</v>
      </c>
    </row>
    <row r="308" spans="1:211" x14ac:dyDescent="0.2">
      <c r="A308" s="1">
        <v>42200</v>
      </c>
      <c r="B308">
        <v>37.403902986645697</v>
      </c>
      <c r="C308">
        <v>38.33</v>
      </c>
      <c r="I308">
        <v>107.536110262721</v>
      </c>
      <c r="J308">
        <v>107.52</v>
      </c>
      <c r="P308">
        <v>112.458690371513</v>
      </c>
      <c r="Q308">
        <v>110.16</v>
      </c>
      <c r="W308">
        <v>123.16003040194499</v>
      </c>
      <c r="X308">
        <v>125.56</v>
      </c>
      <c r="AD308">
        <v>78.424206264019006</v>
      </c>
      <c r="AE308">
        <v>74.150000000000006</v>
      </c>
      <c r="AJ308">
        <v>73.950926129817901</v>
      </c>
      <c r="AK308">
        <v>74.150000000000006</v>
      </c>
      <c r="AP308">
        <v>74.841580562591503</v>
      </c>
      <c r="AQ308">
        <v>74.150000000000006</v>
      </c>
      <c r="AV308">
        <v>74.480401978492694</v>
      </c>
      <c r="AW308">
        <v>74.150000000000006</v>
      </c>
      <c r="BB308">
        <v>77.390347554683601</v>
      </c>
      <c r="BC308">
        <v>74.150000000000006</v>
      </c>
      <c r="BH308">
        <v>77.411834881305595</v>
      </c>
      <c r="BI308">
        <v>74.150000000000006</v>
      </c>
      <c r="BN308">
        <f t="shared" si="12"/>
        <v>76.083216228485057</v>
      </c>
      <c r="BO308">
        <v>74.150000000000006</v>
      </c>
      <c r="BT308">
        <v>116.67930455148201</v>
      </c>
      <c r="BU308">
        <v>115.2</v>
      </c>
      <c r="CA308">
        <v>31.5236646927893</v>
      </c>
      <c r="CB308">
        <v>32.61</v>
      </c>
      <c r="CG308">
        <v>30.5341394236683</v>
      </c>
      <c r="CH308">
        <v>32.61</v>
      </c>
      <c r="CM308">
        <v>36.506279010623601</v>
      </c>
      <c r="CN308">
        <v>32.61</v>
      </c>
      <c r="CS308">
        <v>30.217766477316601</v>
      </c>
      <c r="CT308">
        <v>32.61</v>
      </c>
      <c r="CY308">
        <v>36.566516845226197</v>
      </c>
      <c r="CZ308">
        <v>32.61</v>
      </c>
      <c r="DE308">
        <v>28.881922402679901</v>
      </c>
      <c r="DF308">
        <v>32.61</v>
      </c>
      <c r="DK308">
        <f t="shared" si="13"/>
        <v>32.371714808717321</v>
      </c>
      <c r="DL308">
        <v>32.61</v>
      </c>
      <c r="DT308">
        <v>205.53802198707999</v>
      </c>
      <c r="DU308">
        <v>210.61</v>
      </c>
      <c r="DZ308">
        <v>206.10565703332401</v>
      </c>
      <c r="EA308">
        <v>210.61</v>
      </c>
      <c r="EF308">
        <v>211.75277734994799</v>
      </c>
      <c r="EG308">
        <v>210.61</v>
      </c>
      <c r="EL308">
        <v>209.81901212096199</v>
      </c>
      <c r="EM308">
        <v>210.61</v>
      </c>
      <c r="ER308">
        <v>211.54075696825899</v>
      </c>
      <c r="ES308">
        <v>210.61</v>
      </c>
      <c r="EX308">
        <v>206.467277179956</v>
      </c>
      <c r="EY308">
        <v>210.61</v>
      </c>
      <c r="FD308">
        <f t="shared" si="14"/>
        <v>208.53725043992145</v>
      </c>
      <c r="FE308">
        <v>210.61</v>
      </c>
      <c r="FK308">
        <v>111.71480776906</v>
      </c>
      <c r="FL308">
        <v>111.92</v>
      </c>
      <c r="FR308">
        <v>118.416078000664</v>
      </c>
      <c r="FS308">
        <v>117.3</v>
      </c>
      <c r="FX308" s="1">
        <v>42200</v>
      </c>
      <c r="FY308">
        <v>117.3</v>
      </c>
      <c r="FZ308">
        <v>117.977368984222</v>
      </c>
      <c r="GA308">
        <v>116.11</v>
      </c>
      <c r="GG308">
        <v>207.032485768795</v>
      </c>
      <c r="GH308">
        <v>210.61</v>
      </c>
      <c r="GN308">
        <v>38.325919790714899</v>
      </c>
      <c r="GO308">
        <v>38.33</v>
      </c>
      <c r="GU308">
        <v>108.647546510845</v>
      </c>
      <c r="GV308">
        <v>107.52</v>
      </c>
      <c r="HB308">
        <v>215.30572147309701</v>
      </c>
      <c r="HC308">
        <v>210.61</v>
      </c>
    </row>
    <row r="309" spans="1:211" x14ac:dyDescent="0.2">
      <c r="A309" s="1">
        <v>42201</v>
      </c>
      <c r="B309">
        <v>37.503242376297699</v>
      </c>
      <c r="C309">
        <v>38.81</v>
      </c>
      <c r="I309">
        <v>107.3941721569</v>
      </c>
      <c r="J309">
        <v>106.8</v>
      </c>
      <c r="P309">
        <v>111.85709079742399</v>
      </c>
      <c r="Q309">
        <v>109.76</v>
      </c>
      <c r="W309">
        <v>123.220223896503</v>
      </c>
      <c r="X309">
        <v>126.31</v>
      </c>
      <c r="AD309">
        <v>78.640140526294701</v>
      </c>
      <c r="AE309">
        <v>74.680000000000007</v>
      </c>
      <c r="AJ309">
        <v>74.173989768028207</v>
      </c>
      <c r="AK309">
        <v>74.680000000000007</v>
      </c>
      <c r="AP309">
        <v>75.0269227719306</v>
      </c>
      <c r="AQ309">
        <v>74.680000000000007</v>
      </c>
      <c r="AV309">
        <v>74.588567507266902</v>
      </c>
      <c r="AW309">
        <v>74.680000000000007</v>
      </c>
      <c r="BB309">
        <v>77.608123464584295</v>
      </c>
      <c r="BC309">
        <v>74.680000000000007</v>
      </c>
      <c r="BH309">
        <v>77.592454364299698</v>
      </c>
      <c r="BI309">
        <v>74.680000000000007</v>
      </c>
      <c r="BN309">
        <f t="shared" si="12"/>
        <v>76.271699733734067</v>
      </c>
      <c r="BO309">
        <v>74.680000000000007</v>
      </c>
      <c r="BT309">
        <v>116.598662511706</v>
      </c>
      <c r="BU309">
        <v>115.38</v>
      </c>
      <c r="CA309">
        <v>31.264115272462298</v>
      </c>
      <c r="CB309">
        <v>32.5</v>
      </c>
      <c r="CG309">
        <v>30.528045358955801</v>
      </c>
      <c r="CH309">
        <v>32.5</v>
      </c>
      <c r="CM309">
        <v>35.4514511224627</v>
      </c>
      <c r="CN309">
        <v>32.5</v>
      </c>
      <c r="CS309">
        <v>29.885112463235799</v>
      </c>
      <c r="CT309">
        <v>32.5</v>
      </c>
      <c r="CY309">
        <v>35.776537432670501</v>
      </c>
      <c r="CZ309">
        <v>32.5</v>
      </c>
      <c r="DE309">
        <v>27.746065520644098</v>
      </c>
      <c r="DF309">
        <v>32.5</v>
      </c>
      <c r="DK309">
        <f t="shared" si="13"/>
        <v>31.775221195071868</v>
      </c>
      <c r="DL309">
        <v>32.5</v>
      </c>
      <c r="DT309">
        <v>205.990625620484</v>
      </c>
      <c r="DU309">
        <v>212.3</v>
      </c>
      <c r="DZ309">
        <v>206.416780868172</v>
      </c>
      <c r="EA309">
        <v>212.3</v>
      </c>
      <c r="EF309">
        <v>212.00973918914701</v>
      </c>
      <c r="EG309">
        <v>212.3</v>
      </c>
      <c r="EL309">
        <v>210.29328055262499</v>
      </c>
      <c r="EM309">
        <v>212.3</v>
      </c>
      <c r="ER309">
        <v>211.943375579118</v>
      </c>
      <c r="ES309">
        <v>212.3</v>
      </c>
      <c r="EX309">
        <v>206.936216071248</v>
      </c>
      <c r="EY309">
        <v>212.3</v>
      </c>
      <c r="FD309">
        <f t="shared" si="14"/>
        <v>208.93166964679901</v>
      </c>
      <c r="FE309">
        <v>212.3</v>
      </c>
      <c r="FK309">
        <v>111.97718925833701</v>
      </c>
      <c r="FL309">
        <v>112.06</v>
      </c>
      <c r="FR309">
        <v>119.261137850284</v>
      </c>
      <c r="FS309">
        <v>118.11</v>
      </c>
      <c r="FX309" s="1">
        <v>42201</v>
      </c>
      <c r="FY309">
        <v>118.11</v>
      </c>
      <c r="FZ309">
        <v>118.41687757491999</v>
      </c>
      <c r="GA309">
        <v>116.89</v>
      </c>
      <c r="GG309">
        <v>207.53337590455999</v>
      </c>
      <c r="GH309">
        <v>212.3</v>
      </c>
      <c r="GN309">
        <v>38.038689298480698</v>
      </c>
      <c r="GO309">
        <v>38.81</v>
      </c>
      <c r="GU309">
        <v>108.11876795411099</v>
      </c>
      <c r="GV309">
        <v>106.8</v>
      </c>
      <c r="HB309">
        <v>215.76699364185299</v>
      </c>
      <c r="HC309">
        <v>212.3</v>
      </c>
    </row>
    <row r="310" spans="1:211" x14ac:dyDescent="0.2">
      <c r="A310" s="1">
        <v>42202</v>
      </c>
      <c r="B310">
        <v>37.975958325862798</v>
      </c>
      <c r="C310">
        <v>38.76</v>
      </c>
      <c r="I310">
        <v>107.193521829247</v>
      </c>
      <c r="J310">
        <v>106.47</v>
      </c>
      <c r="P310">
        <v>111.32473727703</v>
      </c>
      <c r="Q310">
        <v>108.65</v>
      </c>
      <c r="W310">
        <v>123.457788833379</v>
      </c>
      <c r="X310">
        <v>125.76</v>
      </c>
      <c r="AD310">
        <v>79.011372694969097</v>
      </c>
      <c r="AE310">
        <v>74.39</v>
      </c>
      <c r="AJ310">
        <v>74.694969022273995</v>
      </c>
      <c r="AK310">
        <v>74.39</v>
      </c>
      <c r="AP310">
        <v>75.588030104637099</v>
      </c>
      <c r="AQ310">
        <v>74.39</v>
      </c>
      <c r="AV310">
        <v>75.097716224193505</v>
      </c>
      <c r="AW310">
        <v>74.39</v>
      </c>
      <c r="BB310">
        <v>78.062816343307404</v>
      </c>
      <c r="BC310">
        <v>74.39</v>
      </c>
      <c r="BH310">
        <v>78.0551952862739</v>
      </c>
      <c r="BI310">
        <v>74.39</v>
      </c>
      <c r="BN310">
        <f t="shared" si="12"/>
        <v>76.751683279275838</v>
      </c>
      <c r="BO310">
        <v>74.39</v>
      </c>
      <c r="BT310">
        <v>116.679744627475</v>
      </c>
      <c r="BU310">
        <v>115.46</v>
      </c>
      <c r="CA310">
        <v>31.570065433532001</v>
      </c>
      <c r="CB310">
        <v>31.85</v>
      </c>
      <c r="CG310">
        <v>30.556676278561302</v>
      </c>
      <c r="CH310">
        <v>31.85</v>
      </c>
      <c r="CM310">
        <v>35.387372757494397</v>
      </c>
      <c r="CN310">
        <v>31.85</v>
      </c>
      <c r="CS310">
        <v>29.425025691687999</v>
      </c>
      <c r="CT310">
        <v>31.85</v>
      </c>
      <c r="CY310">
        <v>35.233737940043198</v>
      </c>
      <c r="CZ310">
        <v>31.85</v>
      </c>
      <c r="DE310">
        <v>28.334095911234598</v>
      </c>
      <c r="DF310">
        <v>31.85</v>
      </c>
      <c r="DK310">
        <f t="shared" si="13"/>
        <v>31.75116233542558</v>
      </c>
      <c r="DL310">
        <v>31.85</v>
      </c>
      <c r="DT310">
        <v>206.43672114848999</v>
      </c>
      <c r="DU310">
        <v>212.48</v>
      </c>
      <c r="DZ310">
        <v>206.806651911735</v>
      </c>
      <c r="EA310">
        <v>212.48</v>
      </c>
      <c r="EF310">
        <v>212.26792292296801</v>
      </c>
      <c r="EG310">
        <v>212.48</v>
      </c>
      <c r="EL310">
        <v>210.78478549778399</v>
      </c>
      <c r="EM310">
        <v>212.48</v>
      </c>
      <c r="ER310">
        <v>212.379409974813</v>
      </c>
      <c r="ES310">
        <v>212.48</v>
      </c>
      <c r="EX310">
        <v>207.36218066871101</v>
      </c>
      <c r="EY310">
        <v>212.48</v>
      </c>
      <c r="FD310">
        <f t="shared" si="14"/>
        <v>209.3396120207502</v>
      </c>
      <c r="FE310">
        <v>212.48</v>
      </c>
      <c r="FK310">
        <v>112.16945985734399</v>
      </c>
      <c r="FL310">
        <v>112.02</v>
      </c>
      <c r="FR310">
        <v>119.957308536171</v>
      </c>
      <c r="FS310">
        <v>118.72</v>
      </c>
      <c r="FX310" s="1">
        <v>42202</v>
      </c>
      <c r="FY310">
        <v>118.72</v>
      </c>
      <c r="FZ310">
        <v>118.860154438018</v>
      </c>
      <c r="GA310">
        <v>118.37</v>
      </c>
      <c r="GG310">
        <v>208.022263742089</v>
      </c>
      <c r="GH310">
        <v>212.48</v>
      </c>
      <c r="GN310">
        <v>37.984273780435302</v>
      </c>
      <c r="GO310">
        <v>38.76</v>
      </c>
      <c r="GU310">
        <v>107.50970252156201</v>
      </c>
      <c r="GV310">
        <v>106.47</v>
      </c>
      <c r="HB310">
        <v>216.31915816128199</v>
      </c>
      <c r="HC310">
        <v>212.48</v>
      </c>
    </row>
    <row r="311" spans="1:211" x14ac:dyDescent="0.2">
      <c r="A311" s="1">
        <v>42205</v>
      </c>
      <c r="B311">
        <v>38.448649863898702</v>
      </c>
      <c r="C311">
        <v>38.51</v>
      </c>
      <c r="I311">
        <v>107.01023311525501</v>
      </c>
      <c r="J311">
        <v>106.37</v>
      </c>
      <c r="P311">
        <v>110.488814201354</v>
      </c>
      <c r="Q311">
        <v>105.7</v>
      </c>
      <c r="W311">
        <v>123.56626458287199</v>
      </c>
      <c r="X311">
        <v>125.08</v>
      </c>
      <c r="AD311">
        <v>78.942455394267995</v>
      </c>
      <c r="AE311">
        <v>74.52</v>
      </c>
      <c r="AJ311">
        <v>74.692264776229806</v>
      </c>
      <c r="AK311">
        <v>74.52</v>
      </c>
      <c r="AP311">
        <v>75.584515016078896</v>
      </c>
      <c r="AQ311">
        <v>74.52</v>
      </c>
      <c r="AV311">
        <v>74.895264375209706</v>
      </c>
      <c r="AW311">
        <v>74.52</v>
      </c>
      <c r="BB311">
        <v>77.968176357746103</v>
      </c>
      <c r="BC311">
        <v>74.52</v>
      </c>
      <c r="BH311">
        <v>77.982482552528296</v>
      </c>
      <c r="BI311">
        <v>74.52</v>
      </c>
      <c r="BN311">
        <f t="shared" si="12"/>
        <v>76.677526412010138</v>
      </c>
      <c r="BO311">
        <v>74.52</v>
      </c>
      <c r="BT311">
        <v>116.812833666801</v>
      </c>
      <c r="BU311">
        <v>115.19</v>
      </c>
      <c r="CA311">
        <v>31.806051741540401</v>
      </c>
      <c r="CB311">
        <v>31.72</v>
      </c>
      <c r="CG311">
        <v>30.744034005701501</v>
      </c>
      <c r="CH311">
        <v>31.72</v>
      </c>
      <c r="CM311">
        <v>35.6026585917174</v>
      </c>
      <c r="CN311">
        <v>31.72</v>
      </c>
      <c r="CS311">
        <v>29.040156485736301</v>
      </c>
      <c r="CT311">
        <v>31.72</v>
      </c>
      <c r="CY311">
        <v>35.225620077550403</v>
      </c>
      <c r="CZ311">
        <v>31.72</v>
      </c>
      <c r="DE311">
        <v>28.6105309692025</v>
      </c>
      <c r="DF311">
        <v>31.72</v>
      </c>
      <c r="DK311">
        <f t="shared" si="13"/>
        <v>31.838175311908088</v>
      </c>
      <c r="DL311">
        <v>31.72</v>
      </c>
      <c r="DT311">
        <v>206.73089444518001</v>
      </c>
      <c r="DU311">
        <v>212.59</v>
      </c>
      <c r="DZ311">
        <v>207.02740754008201</v>
      </c>
      <c r="EA311">
        <v>212.59</v>
      </c>
      <c r="EF311">
        <v>212.49830638766201</v>
      </c>
      <c r="EG311">
        <v>212.59</v>
      </c>
      <c r="EL311">
        <v>211.15427429914399</v>
      </c>
      <c r="EM311">
        <v>212.59</v>
      </c>
      <c r="ER311">
        <v>212.714382419586</v>
      </c>
      <c r="ES311">
        <v>212.59</v>
      </c>
      <c r="EX311">
        <v>207.66157951474099</v>
      </c>
      <c r="EY311">
        <v>212.59</v>
      </c>
      <c r="FD311">
        <f t="shared" si="14"/>
        <v>209.63114076773252</v>
      </c>
      <c r="FE311">
        <v>212.59</v>
      </c>
      <c r="FK311">
        <v>112.18303358972</v>
      </c>
      <c r="FL311">
        <v>111.72</v>
      </c>
      <c r="FR311">
        <v>120.57663771867701</v>
      </c>
      <c r="FS311">
        <v>118.22</v>
      </c>
      <c r="FX311" s="1">
        <v>42205</v>
      </c>
      <c r="FY311">
        <v>118.22</v>
      </c>
      <c r="FZ311">
        <v>119.58092727661101</v>
      </c>
      <c r="GA311">
        <v>118.29</v>
      </c>
      <c r="GG311">
        <v>208.41797561526201</v>
      </c>
      <c r="GH311">
        <v>212.59</v>
      </c>
      <c r="GN311">
        <v>38.231817783713304</v>
      </c>
      <c r="GO311">
        <v>38.51</v>
      </c>
      <c r="GU311">
        <v>107.004486120417</v>
      </c>
      <c r="GV311">
        <v>106.37</v>
      </c>
      <c r="HB311">
        <v>216.698744410872</v>
      </c>
      <c r="HC311">
        <v>212.59</v>
      </c>
    </row>
    <row r="312" spans="1:211" x14ac:dyDescent="0.2">
      <c r="A312" s="1">
        <v>42206</v>
      </c>
      <c r="B312">
        <v>38.5794423994422</v>
      </c>
      <c r="C312">
        <v>38.520000000000003</v>
      </c>
      <c r="I312">
        <v>106.787480047643</v>
      </c>
      <c r="J312">
        <v>107.36</v>
      </c>
      <c r="P312">
        <v>109.493970360755</v>
      </c>
      <c r="Q312">
        <v>105.37</v>
      </c>
      <c r="W312">
        <v>123.452239278554</v>
      </c>
      <c r="X312">
        <v>124.49</v>
      </c>
      <c r="AD312">
        <v>79.145610260963394</v>
      </c>
      <c r="AE312">
        <v>74.25</v>
      </c>
      <c r="AJ312">
        <v>75.022346687316798</v>
      </c>
      <c r="AK312">
        <v>74.25</v>
      </c>
      <c r="AP312">
        <v>75.9193239665031</v>
      </c>
      <c r="AQ312">
        <v>74.25</v>
      </c>
      <c r="AV312">
        <v>75.206541640758502</v>
      </c>
      <c r="AW312">
        <v>74.25</v>
      </c>
      <c r="BB312">
        <v>78.249435198306998</v>
      </c>
      <c r="BC312">
        <v>74.25</v>
      </c>
      <c r="BH312">
        <v>78.2692620229721</v>
      </c>
      <c r="BI312">
        <v>74.25</v>
      </c>
      <c r="BN312">
        <f t="shared" si="12"/>
        <v>76.968753296136811</v>
      </c>
      <c r="BO312">
        <v>74.25</v>
      </c>
      <c r="BT312">
        <v>116.864382911324</v>
      </c>
      <c r="BU312">
        <v>115.43</v>
      </c>
      <c r="CA312">
        <v>32.030722012221801</v>
      </c>
      <c r="CB312">
        <v>32.090000000000003</v>
      </c>
      <c r="CG312">
        <v>30.802473244815999</v>
      </c>
      <c r="CH312">
        <v>32.090000000000003</v>
      </c>
      <c r="CM312">
        <v>36.169843411743599</v>
      </c>
      <c r="CN312">
        <v>32.090000000000003</v>
      </c>
      <c r="CS312">
        <v>28.895668811053</v>
      </c>
      <c r="CT312">
        <v>32.090000000000003</v>
      </c>
      <c r="CY312">
        <v>35.686831349134401</v>
      </c>
      <c r="CZ312">
        <v>32.090000000000003</v>
      </c>
      <c r="DE312">
        <v>29.3466114626824</v>
      </c>
      <c r="DF312">
        <v>32.090000000000003</v>
      </c>
      <c r="DK312">
        <f t="shared" si="13"/>
        <v>32.155358381941873</v>
      </c>
      <c r="DL312">
        <v>32.090000000000003</v>
      </c>
      <c r="DT312">
        <v>206.899533234834</v>
      </c>
      <c r="DU312">
        <v>211.75</v>
      </c>
      <c r="DZ312">
        <v>207.16302917718801</v>
      </c>
      <c r="EA312">
        <v>211.75</v>
      </c>
      <c r="EF312">
        <v>212.622003719806</v>
      </c>
      <c r="EG312">
        <v>211.75</v>
      </c>
      <c r="EL312">
        <v>211.42173923254001</v>
      </c>
      <c r="EM312">
        <v>211.75</v>
      </c>
      <c r="ER312">
        <v>212.932988899946</v>
      </c>
      <c r="ES312">
        <v>211.75</v>
      </c>
      <c r="EX312">
        <v>207.86237753093201</v>
      </c>
      <c r="EY312">
        <v>211.75</v>
      </c>
      <c r="FD312">
        <f t="shared" si="14"/>
        <v>209.81694529920767</v>
      </c>
      <c r="FE312">
        <v>211.75</v>
      </c>
      <c r="FK312">
        <v>111.766656631231</v>
      </c>
      <c r="FL312">
        <v>111.98</v>
      </c>
      <c r="FR312">
        <v>120.423724793791</v>
      </c>
      <c r="FS312">
        <v>118.86</v>
      </c>
      <c r="FX312" s="1">
        <v>42206</v>
      </c>
      <c r="FY312">
        <v>118.86</v>
      </c>
      <c r="FZ312">
        <v>119.769802856445</v>
      </c>
      <c r="GA312">
        <v>117.68</v>
      </c>
      <c r="GG312">
        <v>208.720008900761</v>
      </c>
      <c r="GH312">
        <v>211.75</v>
      </c>
      <c r="GN312">
        <v>38.401779727637702</v>
      </c>
      <c r="GO312">
        <v>38.520000000000003</v>
      </c>
      <c r="GU312">
        <v>106.66809840313999</v>
      </c>
      <c r="GV312">
        <v>107.36</v>
      </c>
      <c r="HB312">
        <v>216.99454822718999</v>
      </c>
      <c r="HC312">
        <v>211.75</v>
      </c>
    </row>
    <row r="313" spans="1:211" x14ac:dyDescent="0.2">
      <c r="A313" s="1">
        <v>42207</v>
      </c>
      <c r="B313">
        <v>38.589098268896301</v>
      </c>
      <c r="C313">
        <v>37.97</v>
      </c>
      <c r="I313">
        <v>107.01864733994</v>
      </c>
      <c r="J313">
        <v>107.17</v>
      </c>
      <c r="P313">
        <v>108.896003451347</v>
      </c>
      <c r="Q313">
        <v>104.8</v>
      </c>
      <c r="W313">
        <v>123.371201114654</v>
      </c>
      <c r="X313">
        <v>124.95</v>
      </c>
      <c r="AD313">
        <v>79.140076692104302</v>
      </c>
      <c r="AE313">
        <v>74.459999999999994</v>
      </c>
      <c r="AJ313">
        <v>75.107140111923201</v>
      </c>
      <c r="AK313">
        <v>74.459999999999994</v>
      </c>
      <c r="AP313">
        <v>75.896568620204903</v>
      </c>
      <c r="AQ313">
        <v>74.459999999999994</v>
      </c>
      <c r="AV313">
        <v>75.056298561096099</v>
      </c>
      <c r="AW313">
        <v>74.459999999999994</v>
      </c>
      <c r="BB313">
        <v>78.267860300540903</v>
      </c>
      <c r="BC313">
        <v>74.459999999999994</v>
      </c>
      <c r="BH313">
        <v>78.298857774734401</v>
      </c>
      <c r="BI313">
        <v>74.459999999999994</v>
      </c>
      <c r="BN313">
        <f t="shared" si="12"/>
        <v>76.96113367676729</v>
      </c>
      <c r="BO313">
        <v>74.459999999999994</v>
      </c>
      <c r="BT313">
        <v>116.89080004453599</v>
      </c>
      <c r="BU313">
        <v>115.58</v>
      </c>
      <c r="CA313">
        <v>32.2791549032926</v>
      </c>
      <c r="CB313">
        <v>31.44</v>
      </c>
      <c r="CG313">
        <v>31.3201347205042</v>
      </c>
      <c r="CH313">
        <v>31.44</v>
      </c>
      <c r="CM313">
        <v>36.647710584401999</v>
      </c>
      <c r="CN313">
        <v>31.44</v>
      </c>
      <c r="CS313">
        <v>29.124625482410099</v>
      </c>
      <c r="CT313">
        <v>31.44</v>
      </c>
      <c r="CY313">
        <v>36.501646493673299</v>
      </c>
      <c r="CZ313">
        <v>31.44</v>
      </c>
      <c r="DE313">
        <v>30.2038296294212</v>
      </c>
      <c r="DF313">
        <v>31.44</v>
      </c>
      <c r="DK313">
        <f t="shared" si="13"/>
        <v>32.679516968950566</v>
      </c>
      <c r="DL313">
        <v>31.44</v>
      </c>
      <c r="DT313">
        <v>206.97755250632699</v>
      </c>
      <c r="DU313">
        <v>211.37</v>
      </c>
      <c r="DZ313">
        <v>207.190413482189</v>
      </c>
      <c r="EA313">
        <v>211.37</v>
      </c>
      <c r="EF313">
        <v>212.69250097334299</v>
      </c>
      <c r="EG313">
        <v>211.37</v>
      </c>
      <c r="EL313">
        <v>211.58876616120301</v>
      </c>
      <c r="EM313">
        <v>211.37</v>
      </c>
      <c r="ER313">
        <v>213.043271389007</v>
      </c>
      <c r="ES313">
        <v>211.37</v>
      </c>
      <c r="EX313">
        <v>207.90750097274699</v>
      </c>
      <c r="EY313">
        <v>211.37</v>
      </c>
      <c r="FD313">
        <f t="shared" si="14"/>
        <v>209.90000091413594</v>
      </c>
      <c r="FE313">
        <v>211.37</v>
      </c>
      <c r="FK313">
        <v>111.883914498686</v>
      </c>
      <c r="FL313">
        <v>112.03</v>
      </c>
      <c r="FR313">
        <v>120.88696738064201</v>
      </c>
      <c r="FS313">
        <v>119.6</v>
      </c>
      <c r="FX313" s="1">
        <v>42207</v>
      </c>
      <c r="FY313">
        <v>119.6</v>
      </c>
      <c r="FZ313">
        <v>120.3209176445</v>
      </c>
      <c r="GA313">
        <v>119.01</v>
      </c>
      <c r="GG313">
        <v>208.89812820613301</v>
      </c>
      <c r="GH313">
        <v>211.37</v>
      </c>
      <c r="GN313">
        <v>38.5528915324807</v>
      </c>
      <c r="GO313">
        <v>37.97</v>
      </c>
      <c r="GU313">
        <v>106.959446152076</v>
      </c>
      <c r="GV313">
        <v>107.17</v>
      </c>
      <c r="HB313">
        <v>217.05166195928999</v>
      </c>
      <c r="HC313">
        <v>211.37</v>
      </c>
    </row>
    <row r="314" spans="1:211" x14ac:dyDescent="0.2">
      <c r="A314" s="1">
        <v>42208</v>
      </c>
      <c r="B314">
        <v>38.207273100614501</v>
      </c>
      <c r="C314">
        <v>37.6</v>
      </c>
      <c r="I314">
        <v>106.805336165875</v>
      </c>
      <c r="J314">
        <v>107.93</v>
      </c>
      <c r="P314">
        <v>108.498313512802</v>
      </c>
      <c r="Q314">
        <v>104.33</v>
      </c>
      <c r="W314">
        <v>123.516527261734</v>
      </c>
      <c r="X314">
        <v>123.57</v>
      </c>
      <c r="AD314">
        <v>79.263139295577901</v>
      </c>
      <c r="AE314">
        <v>73.930000000000007</v>
      </c>
      <c r="AJ314">
        <v>75.328314659595407</v>
      </c>
      <c r="AK314">
        <v>73.930000000000007</v>
      </c>
      <c r="AP314">
        <v>76.105938508510505</v>
      </c>
      <c r="AQ314">
        <v>73.930000000000007</v>
      </c>
      <c r="AV314">
        <v>75.196078321933697</v>
      </c>
      <c r="AW314">
        <v>73.930000000000007</v>
      </c>
      <c r="BB314">
        <v>78.442355334758702</v>
      </c>
      <c r="BC314">
        <v>73.930000000000007</v>
      </c>
      <c r="BH314">
        <v>78.521386601924803</v>
      </c>
      <c r="BI314">
        <v>73.930000000000007</v>
      </c>
      <c r="BN314">
        <f t="shared" si="12"/>
        <v>77.142868787050162</v>
      </c>
      <c r="BO314">
        <v>73.930000000000007</v>
      </c>
      <c r="BT314">
        <v>116.95961787104601</v>
      </c>
      <c r="BU314">
        <v>115.92</v>
      </c>
      <c r="CA314">
        <v>31.7889257873594</v>
      </c>
      <c r="CB314">
        <v>32.04</v>
      </c>
      <c r="CG314">
        <v>31.582489345222701</v>
      </c>
      <c r="CH314">
        <v>32.04</v>
      </c>
      <c r="CM314">
        <v>36.143172810077601</v>
      </c>
      <c r="CN314">
        <v>32.04</v>
      </c>
      <c r="CS314">
        <v>29.4361920979619</v>
      </c>
      <c r="CT314">
        <v>32.04</v>
      </c>
      <c r="CY314">
        <v>37.007716852724499</v>
      </c>
      <c r="CZ314">
        <v>32.04</v>
      </c>
      <c r="DE314">
        <v>30.111990925520601</v>
      </c>
      <c r="DF314">
        <v>32.04</v>
      </c>
      <c r="DK314">
        <f t="shared" si="13"/>
        <v>32.67841463647779</v>
      </c>
      <c r="DL314">
        <v>32.04</v>
      </c>
      <c r="DT314">
        <v>207.01787502884801</v>
      </c>
      <c r="DU314">
        <v>210.18</v>
      </c>
      <c r="DZ314">
        <v>207.327153022885</v>
      </c>
      <c r="EA314">
        <v>210.18</v>
      </c>
      <c r="EF314">
        <v>212.700854919552</v>
      </c>
      <c r="EG314">
        <v>210.18</v>
      </c>
      <c r="EL314">
        <v>211.75128681182801</v>
      </c>
      <c r="EM314">
        <v>210.18</v>
      </c>
      <c r="ER314">
        <v>213.074746007919</v>
      </c>
      <c r="ES314">
        <v>210.18</v>
      </c>
      <c r="EX314">
        <v>207.815408248305</v>
      </c>
      <c r="EY314">
        <v>210.18</v>
      </c>
      <c r="FD314">
        <f t="shared" si="14"/>
        <v>209.94788733988955</v>
      </c>
      <c r="FE314">
        <v>210.18</v>
      </c>
      <c r="FK314">
        <v>111.94323357284</v>
      </c>
      <c r="FL314">
        <v>112.22</v>
      </c>
      <c r="FR314">
        <v>121.690792846083</v>
      </c>
      <c r="FS314">
        <v>121.09</v>
      </c>
      <c r="FX314" s="1">
        <v>42208</v>
      </c>
      <c r="FY314">
        <v>121.09</v>
      </c>
      <c r="FZ314">
        <v>121.02550868988</v>
      </c>
      <c r="GA314">
        <v>119.6</v>
      </c>
      <c r="GG314">
        <v>209.07972254514601</v>
      </c>
      <c r="GH314">
        <v>210.18</v>
      </c>
      <c r="GN314">
        <v>38.401813016086798</v>
      </c>
      <c r="GO314">
        <v>37.6</v>
      </c>
      <c r="GU314">
        <v>107.418096800074</v>
      </c>
      <c r="GV314">
        <v>107.93</v>
      </c>
      <c r="HB314">
        <v>217.16875422537299</v>
      </c>
      <c r="HC314">
        <v>210.18</v>
      </c>
    </row>
    <row r="315" spans="1:211" x14ac:dyDescent="0.2">
      <c r="A315" s="1">
        <v>42209</v>
      </c>
      <c r="B315">
        <v>37.719885821938497</v>
      </c>
      <c r="C315">
        <v>37.06</v>
      </c>
      <c r="I315">
        <v>106.84938998073299</v>
      </c>
      <c r="J315">
        <v>107.75</v>
      </c>
      <c r="P315">
        <v>107.90511747837</v>
      </c>
      <c r="Q315">
        <v>105.35</v>
      </c>
      <c r="W315">
        <v>123.321147965192</v>
      </c>
      <c r="X315">
        <v>121.58</v>
      </c>
      <c r="AD315">
        <v>78.874370501041398</v>
      </c>
      <c r="AE315">
        <v>73.95</v>
      </c>
      <c r="AJ315">
        <v>74.9354053926467</v>
      </c>
      <c r="AK315">
        <v>73.95</v>
      </c>
      <c r="AP315">
        <v>75.638828525543204</v>
      </c>
      <c r="AQ315">
        <v>73.95</v>
      </c>
      <c r="AV315">
        <v>74.757158055305396</v>
      </c>
      <c r="AW315">
        <v>73.95</v>
      </c>
      <c r="BB315">
        <v>78.023494794368702</v>
      </c>
      <c r="BC315">
        <v>73.95</v>
      </c>
      <c r="BH315">
        <v>78.180901753902404</v>
      </c>
      <c r="BI315">
        <v>73.95</v>
      </c>
      <c r="BN315">
        <f t="shared" si="12"/>
        <v>76.735026503801308</v>
      </c>
      <c r="BO315">
        <v>73.95</v>
      </c>
      <c r="BT315">
        <v>117.14500805616299</v>
      </c>
      <c r="BU315">
        <v>115.87</v>
      </c>
      <c r="CA315">
        <v>31.639600041955699</v>
      </c>
      <c r="CB315">
        <v>31.1</v>
      </c>
      <c r="CG315">
        <v>31.579782383441898</v>
      </c>
      <c r="CH315">
        <v>31.1</v>
      </c>
      <c r="CM315">
        <v>36.173478388339198</v>
      </c>
      <c r="CN315">
        <v>31.1</v>
      </c>
      <c r="CS315">
        <v>29.754910775572</v>
      </c>
      <c r="CT315">
        <v>31.1</v>
      </c>
      <c r="CY315">
        <v>37.402250108718803</v>
      </c>
      <c r="CZ315">
        <v>31.1</v>
      </c>
      <c r="DE315">
        <v>30.546259538978301</v>
      </c>
      <c r="DF315">
        <v>31.1</v>
      </c>
      <c r="DK315">
        <f t="shared" si="13"/>
        <v>32.849380206167652</v>
      </c>
      <c r="DL315">
        <v>31.1</v>
      </c>
      <c r="DT315">
        <v>206.83472082436001</v>
      </c>
      <c r="DU315">
        <v>208</v>
      </c>
      <c r="DZ315">
        <v>207.102653717398</v>
      </c>
      <c r="EA315">
        <v>208</v>
      </c>
      <c r="EF315">
        <v>212.63599917948201</v>
      </c>
      <c r="EG315">
        <v>208</v>
      </c>
      <c r="EL315">
        <v>211.810232394933</v>
      </c>
      <c r="EM315">
        <v>208</v>
      </c>
      <c r="ER315">
        <v>212.99222912430699</v>
      </c>
      <c r="ES315">
        <v>208</v>
      </c>
      <c r="EX315">
        <v>207.52899961531099</v>
      </c>
      <c r="EY315">
        <v>208</v>
      </c>
      <c r="FD315">
        <f t="shared" si="14"/>
        <v>209.81747247596516</v>
      </c>
      <c r="FE315">
        <v>208</v>
      </c>
      <c r="FK315">
        <v>112.119266943931</v>
      </c>
      <c r="FL315">
        <v>112.1</v>
      </c>
      <c r="FR315">
        <v>122.624218757748</v>
      </c>
      <c r="FS315">
        <v>121.39</v>
      </c>
      <c r="FX315" s="1">
        <v>42209</v>
      </c>
      <c r="FY315">
        <v>121.39</v>
      </c>
      <c r="FZ315">
        <v>121.70582704544</v>
      </c>
      <c r="GA315">
        <v>121.5</v>
      </c>
      <c r="GG315">
        <v>208.973764349818</v>
      </c>
      <c r="GH315">
        <v>208</v>
      </c>
      <c r="GN315">
        <v>38.118903364539101</v>
      </c>
      <c r="GO315">
        <v>37.06</v>
      </c>
      <c r="GU315">
        <v>108.038140741437</v>
      </c>
      <c r="GV315">
        <v>107.75</v>
      </c>
      <c r="HB315">
        <v>217.010473921298</v>
      </c>
      <c r="HC315">
        <v>208</v>
      </c>
    </row>
    <row r="316" spans="1:211" x14ac:dyDescent="0.2">
      <c r="A316" s="1">
        <v>42212</v>
      </c>
      <c r="B316">
        <v>37.092771387994297</v>
      </c>
      <c r="C316">
        <v>36.36</v>
      </c>
      <c r="I316">
        <v>106.816921337395</v>
      </c>
      <c r="J316">
        <v>108.9</v>
      </c>
      <c r="P316">
        <v>107.932800378799</v>
      </c>
      <c r="Q316">
        <v>104.86</v>
      </c>
      <c r="W316">
        <v>122.705931310653</v>
      </c>
      <c r="X316">
        <v>120.57</v>
      </c>
      <c r="AD316">
        <v>78.488797633647906</v>
      </c>
      <c r="AE316">
        <v>74.11</v>
      </c>
      <c r="AJ316">
        <v>74.613906335830606</v>
      </c>
      <c r="AK316">
        <v>74.11</v>
      </c>
      <c r="AP316">
        <v>75.309458258151906</v>
      </c>
      <c r="AQ316">
        <v>74.11</v>
      </c>
      <c r="AV316">
        <v>74.540831310748999</v>
      </c>
      <c r="AW316">
        <v>74.11</v>
      </c>
      <c r="BB316">
        <v>77.660746281146999</v>
      </c>
      <c r="BC316">
        <v>74.11</v>
      </c>
      <c r="BH316">
        <v>77.901536316871599</v>
      </c>
      <c r="BI316">
        <v>74.11</v>
      </c>
      <c r="BN316">
        <f t="shared" si="12"/>
        <v>76.419212689399671</v>
      </c>
      <c r="BO316">
        <v>74.11</v>
      </c>
      <c r="BT316">
        <v>117.343884684443</v>
      </c>
      <c r="BU316">
        <v>115.88</v>
      </c>
      <c r="CA316">
        <v>30.468882147371701</v>
      </c>
      <c r="CB316">
        <v>30.67</v>
      </c>
      <c r="CG316">
        <v>30.297287069260999</v>
      </c>
      <c r="CH316">
        <v>30.67</v>
      </c>
      <c r="CM316">
        <v>34.612546889781903</v>
      </c>
      <c r="CN316">
        <v>30.67</v>
      </c>
      <c r="CS316">
        <v>29.488596217930301</v>
      </c>
      <c r="CT316">
        <v>30.67</v>
      </c>
      <c r="CY316">
        <v>36.207755990922401</v>
      </c>
      <c r="CZ316">
        <v>30.67</v>
      </c>
      <c r="DE316">
        <v>29.0515586742758</v>
      </c>
      <c r="DF316">
        <v>30.67</v>
      </c>
      <c r="DK316">
        <f t="shared" si="13"/>
        <v>31.687771164923845</v>
      </c>
      <c r="DL316">
        <v>30.67</v>
      </c>
      <c r="DT316">
        <v>206.22948435425701</v>
      </c>
      <c r="DU316">
        <v>206.79</v>
      </c>
      <c r="DZ316">
        <v>206.32101379394501</v>
      </c>
      <c r="EA316">
        <v>206.79</v>
      </c>
      <c r="EF316">
        <v>212.306347609162</v>
      </c>
      <c r="EG316">
        <v>206.79</v>
      </c>
      <c r="EL316">
        <v>211.52514098167401</v>
      </c>
      <c r="EM316">
        <v>206.79</v>
      </c>
      <c r="ER316">
        <v>212.63730773329701</v>
      </c>
      <c r="ES316">
        <v>206.79</v>
      </c>
      <c r="EX316">
        <v>206.987362326979</v>
      </c>
      <c r="EY316">
        <v>206.79</v>
      </c>
      <c r="FD316">
        <f t="shared" si="14"/>
        <v>209.33444279988566</v>
      </c>
      <c r="FE316">
        <v>206.79</v>
      </c>
      <c r="FK316">
        <v>111.92312922894899</v>
      </c>
      <c r="FL316">
        <v>112.33</v>
      </c>
      <c r="FR316">
        <v>123.024267958998</v>
      </c>
      <c r="FS316">
        <v>122.04</v>
      </c>
      <c r="FX316" s="1">
        <v>42212</v>
      </c>
      <c r="FY316">
        <v>122.04</v>
      </c>
      <c r="FZ316">
        <v>122.07289043426501</v>
      </c>
      <c r="GA316">
        <v>122.19</v>
      </c>
      <c r="GG316">
        <v>208.22892858564799</v>
      </c>
      <c r="GH316">
        <v>206.79</v>
      </c>
      <c r="GN316">
        <v>37.5785319711268</v>
      </c>
      <c r="GO316">
        <v>36.36</v>
      </c>
      <c r="GU316">
        <v>108.31865325808501</v>
      </c>
      <c r="GV316">
        <v>108.9</v>
      </c>
      <c r="HB316">
        <v>216.31710071265601</v>
      </c>
      <c r="HC316">
        <v>206.79</v>
      </c>
    </row>
    <row r="317" spans="1:211" x14ac:dyDescent="0.2">
      <c r="A317" s="1">
        <v>42213</v>
      </c>
      <c r="B317">
        <v>36.4843916931748</v>
      </c>
      <c r="C317">
        <v>36.729999999999997</v>
      </c>
      <c r="I317">
        <v>107.500693284571</v>
      </c>
      <c r="J317">
        <v>108.56</v>
      </c>
      <c r="P317">
        <v>107.62030991554199</v>
      </c>
      <c r="Q317">
        <v>105.02</v>
      </c>
      <c r="W317">
        <v>122.450629229545</v>
      </c>
      <c r="X317">
        <v>121.6</v>
      </c>
      <c r="AD317">
        <v>78.543990993499705</v>
      </c>
      <c r="AE317">
        <v>74.25</v>
      </c>
      <c r="AJ317">
        <v>74.841688387393901</v>
      </c>
      <c r="AK317">
        <v>74.25</v>
      </c>
      <c r="AP317">
        <v>75.513561983108502</v>
      </c>
      <c r="AQ317">
        <v>74.25</v>
      </c>
      <c r="AV317">
        <v>74.792106230258895</v>
      </c>
      <c r="AW317">
        <v>74.25</v>
      </c>
      <c r="BB317">
        <v>77.822310965061106</v>
      </c>
      <c r="BC317">
        <v>74.25</v>
      </c>
      <c r="BH317">
        <v>78.202867822646994</v>
      </c>
      <c r="BI317">
        <v>74.25</v>
      </c>
      <c r="BN317">
        <f t="shared" si="12"/>
        <v>76.619421063661534</v>
      </c>
      <c r="BO317">
        <v>74.25</v>
      </c>
      <c r="BT317">
        <v>117.488647053837</v>
      </c>
      <c r="BU317">
        <v>115.79</v>
      </c>
      <c r="CA317">
        <v>29.847369163632301</v>
      </c>
      <c r="CB317">
        <v>31.53</v>
      </c>
      <c r="CG317">
        <v>29.0187743593752</v>
      </c>
      <c r="CH317">
        <v>31.53</v>
      </c>
      <c r="CM317">
        <v>33.624520954042602</v>
      </c>
      <c r="CN317">
        <v>31.53</v>
      </c>
      <c r="CS317">
        <v>28.8749426430463</v>
      </c>
      <c r="CT317">
        <v>31.53</v>
      </c>
      <c r="CY317">
        <v>34.990028251409498</v>
      </c>
      <c r="CZ317">
        <v>31.53</v>
      </c>
      <c r="DE317">
        <v>27.9259114666283</v>
      </c>
      <c r="DF317">
        <v>31.53</v>
      </c>
      <c r="DK317">
        <f t="shared" si="13"/>
        <v>30.713591139689029</v>
      </c>
      <c r="DL317">
        <v>31.53</v>
      </c>
      <c r="DT317">
        <v>205.611924946904</v>
      </c>
      <c r="DU317">
        <v>209.33</v>
      </c>
      <c r="DZ317">
        <v>205.64670994699</v>
      </c>
      <c r="EA317">
        <v>209.33</v>
      </c>
      <c r="EF317">
        <v>211.90214313506999</v>
      </c>
      <c r="EG317">
        <v>209.33</v>
      </c>
      <c r="EL317">
        <v>211.11311984836999</v>
      </c>
      <c r="EM317">
        <v>209.33</v>
      </c>
      <c r="ER317">
        <v>212.18496407747199</v>
      </c>
      <c r="ES317">
        <v>209.33</v>
      </c>
      <c r="EX317">
        <v>206.51523437738399</v>
      </c>
      <c r="EY317">
        <v>209.33</v>
      </c>
      <c r="FD317">
        <f t="shared" si="14"/>
        <v>208.82901605536503</v>
      </c>
      <c r="FE317">
        <v>209.33</v>
      </c>
      <c r="FK317">
        <v>112.13290085732901</v>
      </c>
      <c r="FL317">
        <v>112.06</v>
      </c>
      <c r="FR317">
        <v>123.339818176031</v>
      </c>
      <c r="FS317">
        <v>121.15</v>
      </c>
      <c r="FX317" s="1">
        <v>42213</v>
      </c>
      <c r="FY317">
        <v>121.15</v>
      </c>
      <c r="FZ317">
        <v>122.599128684997</v>
      </c>
      <c r="GA317">
        <v>121.16</v>
      </c>
      <c r="GG317">
        <v>207.31186634123301</v>
      </c>
      <c r="GH317">
        <v>209.33</v>
      </c>
      <c r="GN317">
        <v>36.863223120272103</v>
      </c>
      <c r="GO317">
        <v>36.729999999999997</v>
      </c>
      <c r="GU317">
        <v>108.889277377873</v>
      </c>
      <c r="GV317">
        <v>108.56</v>
      </c>
      <c r="HB317">
        <v>215.57095004022099</v>
      </c>
      <c r="HC317">
        <v>209.33</v>
      </c>
    </row>
    <row r="318" spans="1:211" x14ac:dyDescent="0.2">
      <c r="A318" s="1">
        <v>42214</v>
      </c>
      <c r="B318">
        <v>36.276252336650998</v>
      </c>
      <c r="C318">
        <v>37.090000000000003</v>
      </c>
      <c r="I318">
        <v>107.691824824064</v>
      </c>
      <c r="J318">
        <v>107.77</v>
      </c>
      <c r="P318">
        <v>107.846296396255</v>
      </c>
      <c r="Q318">
        <v>105.17</v>
      </c>
      <c r="W318">
        <v>122.634210082292</v>
      </c>
      <c r="X318">
        <v>121.94</v>
      </c>
      <c r="AD318">
        <v>78.701022722721007</v>
      </c>
      <c r="AE318">
        <v>74.63</v>
      </c>
      <c r="AJ318">
        <v>75.179421546459096</v>
      </c>
      <c r="AK318">
        <v>74.63</v>
      </c>
      <c r="AP318">
        <v>75.910124354362395</v>
      </c>
      <c r="AQ318">
        <v>74.63</v>
      </c>
      <c r="AV318">
        <v>75.111384096145599</v>
      </c>
      <c r="AW318">
        <v>74.63</v>
      </c>
      <c r="BB318">
        <v>78.066594524383504</v>
      </c>
      <c r="BC318">
        <v>74.63</v>
      </c>
      <c r="BH318">
        <v>78.613128256797694</v>
      </c>
      <c r="BI318">
        <v>74.63</v>
      </c>
      <c r="BN318">
        <f t="shared" si="12"/>
        <v>76.930279250144878</v>
      </c>
      <c r="BO318">
        <v>74.63</v>
      </c>
      <c r="BT318">
        <v>117.63407582402201</v>
      </c>
      <c r="BU318">
        <v>115.69</v>
      </c>
      <c r="CA318">
        <v>30.341697263568602</v>
      </c>
      <c r="CB318">
        <v>32.39</v>
      </c>
      <c r="CG318">
        <v>29.189615236520702</v>
      </c>
      <c r="CH318">
        <v>32.39</v>
      </c>
      <c r="CM318">
        <v>34.647481962144298</v>
      </c>
      <c r="CN318">
        <v>32.39</v>
      </c>
      <c r="CS318">
        <v>28.5980133491754</v>
      </c>
      <c r="CT318">
        <v>32.39</v>
      </c>
      <c r="CY318">
        <v>35.299117641747003</v>
      </c>
      <c r="CZ318">
        <v>32.39</v>
      </c>
      <c r="DE318">
        <v>28.584295657873099</v>
      </c>
      <c r="DF318">
        <v>32.39</v>
      </c>
      <c r="DK318">
        <f t="shared" si="13"/>
        <v>31.110036851838185</v>
      </c>
      <c r="DL318">
        <v>32.39</v>
      </c>
      <c r="DT318">
        <v>205.773544341921</v>
      </c>
      <c r="DU318">
        <v>210.77</v>
      </c>
      <c r="DZ318">
        <v>205.985088098049</v>
      </c>
      <c r="EA318">
        <v>210.77</v>
      </c>
      <c r="EF318">
        <v>211.872089726924</v>
      </c>
      <c r="EG318">
        <v>210.77</v>
      </c>
      <c r="EL318">
        <v>211.33219428837299</v>
      </c>
      <c r="EM318">
        <v>210.77</v>
      </c>
      <c r="ER318">
        <v>212.199228180646</v>
      </c>
      <c r="ES318">
        <v>210.77</v>
      </c>
      <c r="EX318">
        <v>206.78846214711601</v>
      </c>
      <c r="EY318">
        <v>210.77</v>
      </c>
      <c r="FD318">
        <f t="shared" si="14"/>
        <v>208.99176779717149</v>
      </c>
      <c r="FE318">
        <v>210.77</v>
      </c>
      <c r="FK318">
        <v>112.014138464331</v>
      </c>
      <c r="FL318">
        <v>112.05</v>
      </c>
      <c r="FR318">
        <v>123.286372493505</v>
      </c>
      <c r="FS318">
        <v>120.7</v>
      </c>
      <c r="FX318" s="1">
        <v>42214</v>
      </c>
      <c r="FY318">
        <v>120.7</v>
      </c>
      <c r="FZ318">
        <v>122.636191062927</v>
      </c>
      <c r="GA318">
        <v>121.02</v>
      </c>
      <c r="GG318">
        <v>207.56746763110101</v>
      </c>
      <c r="GH318">
        <v>210.77</v>
      </c>
      <c r="GN318">
        <v>36.558134484738098</v>
      </c>
      <c r="GO318">
        <v>37.090000000000003</v>
      </c>
      <c r="GU318">
        <v>109.236535595506</v>
      </c>
      <c r="GV318">
        <v>107.77</v>
      </c>
      <c r="HB318">
        <v>216.12190352976299</v>
      </c>
      <c r="HC318">
        <v>210.77</v>
      </c>
    </row>
    <row r="319" spans="1:211" x14ac:dyDescent="0.2">
      <c r="A319" s="1">
        <v>42215</v>
      </c>
      <c r="B319">
        <v>36.2744636373221</v>
      </c>
      <c r="C319">
        <v>36.72</v>
      </c>
      <c r="I319">
        <v>107.478379827886</v>
      </c>
      <c r="J319">
        <v>107.29</v>
      </c>
      <c r="P319">
        <v>107.936037626266</v>
      </c>
      <c r="Q319">
        <v>104.27</v>
      </c>
      <c r="W319">
        <v>122.59159581780401</v>
      </c>
      <c r="X319">
        <v>122.29</v>
      </c>
      <c r="AD319">
        <v>79.122790219783695</v>
      </c>
      <c r="AE319">
        <v>74.349999999999994</v>
      </c>
      <c r="AJ319">
        <v>75.807910754680606</v>
      </c>
      <c r="AK319">
        <v>74.349999999999994</v>
      </c>
      <c r="AP319">
        <v>76.710180075168594</v>
      </c>
      <c r="AQ319">
        <v>74.349999999999994</v>
      </c>
      <c r="AV319">
        <v>75.738445703983302</v>
      </c>
      <c r="AW319">
        <v>74.349999999999994</v>
      </c>
      <c r="BB319">
        <v>78.635021004676801</v>
      </c>
      <c r="BC319">
        <v>74.349999999999994</v>
      </c>
      <c r="BH319">
        <v>79.300399234294801</v>
      </c>
      <c r="BI319">
        <v>74.349999999999994</v>
      </c>
      <c r="BN319">
        <f t="shared" si="12"/>
        <v>77.552457832097971</v>
      </c>
      <c r="BO319">
        <v>74.349999999999994</v>
      </c>
      <c r="BT319">
        <v>117.748342184424</v>
      </c>
      <c r="BU319">
        <v>115.75</v>
      </c>
      <c r="CA319">
        <v>30.773585382997901</v>
      </c>
      <c r="CB319">
        <v>31.79</v>
      </c>
      <c r="CG319">
        <v>30.3550250072777</v>
      </c>
      <c r="CH319">
        <v>31.79</v>
      </c>
      <c r="CM319">
        <v>36.222580045163603</v>
      </c>
      <c r="CN319">
        <v>31.79</v>
      </c>
      <c r="CS319">
        <v>28.789535051584199</v>
      </c>
      <c r="CT319">
        <v>31.79</v>
      </c>
      <c r="CY319">
        <v>36.407300336062903</v>
      </c>
      <c r="CZ319">
        <v>31.79</v>
      </c>
      <c r="DE319">
        <v>28.973038645535699</v>
      </c>
      <c r="DF319">
        <v>31.79</v>
      </c>
      <c r="DK319">
        <f t="shared" si="13"/>
        <v>31.920177411436999</v>
      </c>
      <c r="DL319">
        <v>31.79</v>
      </c>
      <c r="DT319">
        <v>206.25108849108199</v>
      </c>
      <c r="DU319">
        <v>210.82</v>
      </c>
      <c r="DZ319">
        <v>206.59002992689599</v>
      </c>
      <c r="EA319">
        <v>210.82</v>
      </c>
      <c r="EF319">
        <v>212.109839223027</v>
      </c>
      <c r="EG319">
        <v>210.82</v>
      </c>
      <c r="EL319">
        <v>211.754536531567</v>
      </c>
      <c r="EM319">
        <v>210.82</v>
      </c>
      <c r="ER319">
        <v>212.38053654432201</v>
      </c>
      <c r="ES319">
        <v>210.82</v>
      </c>
      <c r="EX319">
        <v>207.12051417708301</v>
      </c>
      <c r="EY319">
        <v>210.82</v>
      </c>
      <c r="FD319">
        <f t="shared" si="14"/>
        <v>209.36775748232949</v>
      </c>
      <c r="FE319">
        <v>210.82</v>
      </c>
      <c r="FK319">
        <v>112.12636053919699</v>
      </c>
      <c r="FL319">
        <v>112.21</v>
      </c>
      <c r="FR319">
        <v>123.21548162281501</v>
      </c>
      <c r="FS319">
        <v>121.63</v>
      </c>
      <c r="FX319" s="1">
        <v>42215</v>
      </c>
      <c r="FY319">
        <v>121.63</v>
      </c>
      <c r="FZ319">
        <v>122.60977355957</v>
      </c>
      <c r="GA319">
        <v>121.21</v>
      </c>
      <c r="GG319">
        <v>208.133178843259</v>
      </c>
      <c r="GH319">
        <v>210.82</v>
      </c>
      <c r="GN319">
        <v>36.678647547215199</v>
      </c>
      <c r="GO319">
        <v>36.72</v>
      </c>
      <c r="GU319">
        <v>108.89782988443901</v>
      </c>
      <c r="GV319">
        <v>107.29</v>
      </c>
      <c r="HB319">
        <v>216.92183434665199</v>
      </c>
      <c r="HC319">
        <v>210.82</v>
      </c>
    </row>
    <row r="320" spans="1:211" x14ac:dyDescent="0.2">
      <c r="A320" s="1">
        <v>42216</v>
      </c>
      <c r="B320">
        <v>36.183725982904399</v>
      </c>
      <c r="C320">
        <v>37.119999999999997</v>
      </c>
      <c r="I320">
        <v>107.337285863459</v>
      </c>
      <c r="J320">
        <v>107.79</v>
      </c>
      <c r="P320">
        <v>107.388458695411</v>
      </c>
      <c r="Q320">
        <v>104.93</v>
      </c>
      <c r="W320">
        <v>122.485077075958</v>
      </c>
      <c r="X320">
        <v>122.96</v>
      </c>
      <c r="AD320">
        <v>78.817654654979606</v>
      </c>
      <c r="AE320">
        <v>74.83</v>
      </c>
      <c r="AJ320">
        <v>75.473688371181396</v>
      </c>
      <c r="AK320">
        <v>74.83</v>
      </c>
      <c r="AP320">
        <v>76.413968091011</v>
      </c>
      <c r="AQ320">
        <v>74.83</v>
      </c>
      <c r="AV320">
        <v>75.348232057094506</v>
      </c>
      <c r="AW320">
        <v>74.83</v>
      </c>
      <c r="BB320">
        <v>78.292254583835501</v>
      </c>
      <c r="BC320">
        <v>74.83</v>
      </c>
      <c r="BH320">
        <v>78.980539114475206</v>
      </c>
      <c r="BI320">
        <v>74.83</v>
      </c>
      <c r="BN320">
        <f t="shared" si="12"/>
        <v>77.221056145429529</v>
      </c>
      <c r="BO320">
        <v>74.83</v>
      </c>
      <c r="BT320">
        <v>117.829306108355</v>
      </c>
      <c r="BU320">
        <v>116.35</v>
      </c>
      <c r="CA320">
        <v>30.406168598979701</v>
      </c>
      <c r="CB320">
        <v>31.28</v>
      </c>
      <c r="CG320">
        <v>30.266256007105099</v>
      </c>
      <c r="CH320">
        <v>31.28</v>
      </c>
      <c r="CM320">
        <v>35.996546469330703</v>
      </c>
      <c r="CN320">
        <v>31.28</v>
      </c>
      <c r="CS320">
        <v>28.823483163565399</v>
      </c>
      <c r="CT320">
        <v>31.28</v>
      </c>
      <c r="CY320">
        <v>36.514768683612303</v>
      </c>
      <c r="CZ320">
        <v>31.28</v>
      </c>
      <c r="DE320">
        <v>28.511225826889198</v>
      </c>
      <c r="DF320">
        <v>31.28</v>
      </c>
      <c r="DK320">
        <f t="shared" si="13"/>
        <v>31.753074791580403</v>
      </c>
      <c r="DL320">
        <v>31.28</v>
      </c>
      <c r="DT320">
        <v>206.538329052329</v>
      </c>
      <c r="DU320">
        <v>210.5</v>
      </c>
      <c r="DZ320">
        <v>206.63550000548301</v>
      </c>
      <c r="EA320">
        <v>210.5</v>
      </c>
      <c r="EF320">
        <v>212.22905627489001</v>
      </c>
      <c r="EG320">
        <v>210.5</v>
      </c>
      <c r="EL320">
        <v>211.887125096917</v>
      </c>
      <c r="EM320">
        <v>210.5</v>
      </c>
      <c r="ER320">
        <v>212.38282434701901</v>
      </c>
      <c r="ES320">
        <v>210.5</v>
      </c>
      <c r="EX320">
        <v>207.15769097089699</v>
      </c>
      <c r="EY320">
        <v>210.5</v>
      </c>
      <c r="FD320">
        <f t="shared" si="14"/>
        <v>209.47175429125582</v>
      </c>
      <c r="FE320">
        <v>210.5</v>
      </c>
      <c r="FK320">
        <v>112.293976332545</v>
      </c>
      <c r="FL320">
        <v>112.65</v>
      </c>
      <c r="FR320">
        <v>123.705247029662</v>
      </c>
      <c r="FS320">
        <v>122.53</v>
      </c>
      <c r="FX320" s="1">
        <v>42216</v>
      </c>
      <c r="FY320">
        <v>122.53</v>
      </c>
      <c r="FZ320">
        <v>122.94908966064401</v>
      </c>
      <c r="GA320">
        <v>122.44</v>
      </c>
      <c r="GG320">
        <v>208.307034516334</v>
      </c>
      <c r="GH320">
        <v>210.5</v>
      </c>
      <c r="GN320">
        <v>36.639181871637703</v>
      </c>
      <c r="GO320">
        <v>37.119999999999997</v>
      </c>
      <c r="GU320">
        <v>108.217433020323</v>
      </c>
      <c r="GV320">
        <v>107.79</v>
      </c>
      <c r="HB320">
        <v>217.18164583384899</v>
      </c>
      <c r="HC320">
        <v>210.5</v>
      </c>
    </row>
    <row r="321" spans="1:211" x14ac:dyDescent="0.2">
      <c r="A321" s="1">
        <v>42219</v>
      </c>
      <c r="B321">
        <v>36.042901418432599</v>
      </c>
      <c r="C321">
        <v>36.5</v>
      </c>
      <c r="I321">
        <v>107.64810832589799</v>
      </c>
      <c r="J321">
        <v>107.49</v>
      </c>
      <c r="P321">
        <v>107.285968031883</v>
      </c>
      <c r="Q321">
        <v>104.1</v>
      </c>
      <c r="W321">
        <v>122.54985572099601</v>
      </c>
      <c r="X321">
        <v>122.35</v>
      </c>
      <c r="AD321">
        <v>79.069149537086403</v>
      </c>
      <c r="AE321">
        <v>75.2</v>
      </c>
      <c r="AJ321">
        <v>75.833603248596106</v>
      </c>
      <c r="AK321">
        <v>75.2</v>
      </c>
      <c r="AP321">
        <v>76.842075686454706</v>
      </c>
      <c r="AQ321">
        <v>75.2</v>
      </c>
      <c r="AV321">
        <v>75.769331040382298</v>
      </c>
      <c r="AW321">
        <v>75.2</v>
      </c>
      <c r="BB321">
        <v>78.586749997138895</v>
      </c>
      <c r="BC321">
        <v>75.2</v>
      </c>
      <c r="BH321">
        <v>79.305954368114399</v>
      </c>
      <c r="BI321">
        <v>75.2</v>
      </c>
      <c r="BN321">
        <f t="shared" si="12"/>
        <v>77.567810646295456</v>
      </c>
      <c r="BO321">
        <v>75.2</v>
      </c>
      <c r="BT321">
        <v>118.02902013838199</v>
      </c>
      <c r="BU321">
        <v>116.29</v>
      </c>
      <c r="CA321">
        <v>30.140325605869201</v>
      </c>
      <c r="CB321">
        <v>30.52</v>
      </c>
      <c r="CG321">
        <v>29.534499699920399</v>
      </c>
      <c r="CH321">
        <v>30.52</v>
      </c>
      <c r="CM321">
        <v>34.939168807566098</v>
      </c>
      <c r="CN321">
        <v>30.52</v>
      </c>
      <c r="CS321">
        <v>28.570271147340499</v>
      </c>
      <c r="CT321">
        <v>30.52</v>
      </c>
      <c r="CY321">
        <v>35.8077211487293</v>
      </c>
      <c r="CZ321">
        <v>30.52</v>
      </c>
      <c r="DE321">
        <v>28.204649935960699</v>
      </c>
      <c r="DF321">
        <v>30.52</v>
      </c>
      <c r="DK321">
        <f t="shared" si="13"/>
        <v>31.199439390897698</v>
      </c>
      <c r="DL321">
        <v>30.52</v>
      </c>
      <c r="DT321">
        <v>206.655483615398</v>
      </c>
      <c r="DU321">
        <v>209.79</v>
      </c>
      <c r="DZ321">
        <v>206.612483323812</v>
      </c>
      <c r="EA321">
        <v>209.79</v>
      </c>
      <c r="EF321">
        <v>212.24297374129199</v>
      </c>
      <c r="EG321">
        <v>209.79</v>
      </c>
      <c r="EL321">
        <v>211.84045045554601</v>
      </c>
      <c r="EM321">
        <v>209.79</v>
      </c>
      <c r="ER321">
        <v>212.42183831572501</v>
      </c>
      <c r="ES321">
        <v>209.79</v>
      </c>
      <c r="EX321">
        <v>207.276145421862</v>
      </c>
      <c r="EY321">
        <v>209.79</v>
      </c>
      <c r="FD321">
        <f t="shared" si="14"/>
        <v>209.50822914560584</v>
      </c>
      <c r="FE321">
        <v>209.79</v>
      </c>
      <c r="FK321">
        <v>112.611089549064</v>
      </c>
      <c r="FL321">
        <v>112.55</v>
      </c>
      <c r="FR321">
        <v>124.321582560539</v>
      </c>
      <c r="FS321">
        <v>123.55</v>
      </c>
      <c r="FX321" s="1">
        <v>42219</v>
      </c>
      <c r="FY321">
        <v>123.55</v>
      </c>
      <c r="FZ321">
        <v>123.39556064605701</v>
      </c>
      <c r="GA321">
        <v>122.32</v>
      </c>
      <c r="GG321">
        <v>208.36889184832501</v>
      </c>
      <c r="GH321">
        <v>209.79</v>
      </c>
      <c r="GN321">
        <v>36.595994547456499</v>
      </c>
      <c r="GO321">
        <v>36.5</v>
      </c>
      <c r="GU321">
        <v>107.89354166135099</v>
      </c>
      <c r="GV321">
        <v>107.49</v>
      </c>
      <c r="HB321">
        <v>217.105611387491</v>
      </c>
      <c r="HC321">
        <v>209.79</v>
      </c>
    </row>
    <row r="322" spans="1:211" x14ac:dyDescent="0.2">
      <c r="A322" s="1">
        <v>42220</v>
      </c>
      <c r="B322">
        <v>35.877460045889002</v>
      </c>
      <c r="C322">
        <v>36.630000000000003</v>
      </c>
      <c r="I322">
        <v>107.461621050983</v>
      </c>
      <c r="J322">
        <v>106.88</v>
      </c>
      <c r="P322">
        <v>106.865003910064</v>
      </c>
      <c r="Q322">
        <v>104.31</v>
      </c>
      <c r="W322">
        <v>122.353534579277</v>
      </c>
      <c r="X322">
        <v>122.06</v>
      </c>
      <c r="AD322">
        <v>79.476015646457597</v>
      </c>
      <c r="AE322">
        <v>74.81</v>
      </c>
      <c r="AJ322">
        <v>76.424220073223097</v>
      </c>
      <c r="AK322">
        <v>74.81</v>
      </c>
      <c r="AP322">
        <v>77.401388814449305</v>
      </c>
      <c r="AQ322">
        <v>74.81</v>
      </c>
      <c r="AV322">
        <v>76.308364479541694</v>
      </c>
      <c r="AW322">
        <v>74.81</v>
      </c>
      <c r="BB322">
        <v>79.154865942001294</v>
      </c>
      <c r="BC322">
        <v>74.81</v>
      </c>
      <c r="BH322">
        <v>79.826066710948894</v>
      </c>
      <c r="BI322">
        <v>74.81</v>
      </c>
      <c r="BN322">
        <f t="shared" si="12"/>
        <v>78.098486944436985</v>
      </c>
      <c r="BO322">
        <v>74.81</v>
      </c>
      <c r="BT322">
        <v>118.270430740118</v>
      </c>
      <c r="BU322">
        <v>115.7</v>
      </c>
      <c r="CA322">
        <v>30.168864328563199</v>
      </c>
      <c r="CB322">
        <v>30.42</v>
      </c>
      <c r="CG322">
        <v>28.851027368754099</v>
      </c>
      <c r="CH322">
        <v>30.42</v>
      </c>
      <c r="CM322">
        <v>34.121063291281402</v>
      </c>
      <c r="CN322">
        <v>30.42</v>
      </c>
      <c r="CS322">
        <v>28.021685920655699</v>
      </c>
      <c r="CT322">
        <v>30.42</v>
      </c>
      <c r="CY322">
        <v>34.619307492822401</v>
      </c>
      <c r="CZ322">
        <v>30.42</v>
      </c>
      <c r="DE322">
        <v>28.016438253819899</v>
      </c>
      <c r="DF322">
        <v>30.42</v>
      </c>
      <c r="DK322">
        <f t="shared" si="13"/>
        <v>30.633064442649445</v>
      </c>
      <c r="DL322">
        <v>30.42</v>
      </c>
      <c r="DT322">
        <v>206.56554870486201</v>
      </c>
      <c r="DU322">
        <v>209.38</v>
      </c>
      <c r="DZ322">
        <v>206.44061214625799</v>
      </c>
      <c r="EA322">
        <v>209.38</v>
      </c>
      <c r="EF322">
        <v>212.20506901025701</v>
      </c>
      <c r="EG322">
        <v>209.38</v>
      </c>
      <c r="EL322">
        <v>211.63364695727799</v>
      </c>
      <c r="EM322">
        <v>209.38</v>
      </c>
      <c r="ER322">
        <v>212.46417999744401</v>
      </c>
      <c r="ES322">
        <v>209.38</v>
      </c>
      <c r="EX322">
        <v>207.29963006317601</v>
      </c>
      <c r="EY322">
        <v>209.38</v>
      </c>
      <c r="FD322">
        <f t="shared" si="14"/>
        <v>209.43478114654582</v>
      </c>
      <c r="FE322">
        <v>209.38</v>
      </c>
      <c r="FK322">
        <v>112.793426396846</v>
      </c>
      <c r="FL322">
        <v>111.92</v>
      </c>
      <c r="FR322">
        <v>125.056057319045</v>
      </c>
      <c r="FS322">
        <v>122.57</v>
      </c>
      <c r="FX322" s="1">
        <v>42220</v>
      </c>
      <c r="FY322">
        <v>122.57</v>
      </c>
      <c r="FZ322">
        <v>123.970558757782</v>
      </c>
      <c r="GA322">
        <v>123.16</v>
      </c>
      <c r="GG322">
        <v>208.32113396704099</v>
      </c>
      <c r="GH322">
        <v>209.38</v>
      </c>
      <c r="GN322">
        <v>36.304093685820703</v>
      </c>
      <c r="GO322">
        <v>36.630000000000003</v>
      </c>
      <c r="GU322">
        <v>107.74942487209999</v>
      </c>
      <c r="GV322">
        <v>106.88</v>
      </c>
      <c r="HB322">
        <v>216.66155407369101</v>
      </c>
      <c r="HC322">
        <v>209.38</v>
      </c>
    </row>
    <row r="323" spans="1:211" x14ac:dyDescent="0.2">
      <c r="A323" s="1">
        <v>42221</v>
      </c>
      <c r="B323">
        <v>35.858472314551399</v>
      </c>
      <c r="C323">
        <v>36.64</v>
      </c>
      <c r="I323">
        <v>106.77455113217199</v>
      </c>
      <c r="J323">
        <v>107.03</v>
      </c>
      <c r="P323">
        <v>106.676689233779</v>
      </c>
      <c r="Q323">
        <v>103.93</v>
      </c>
      <c r="W323">
        <v>122.150592322349</v>
      </c>
      <c r="X323">
        <v>122.34</v>
      </c>
      <c r="AD323">
        <v>79.121021893024405</v>
      </c>
      <c r="AE323">
        <v>74.489999999999995</v>
      </c>
      <c r="AJ323">
        <v>76.006144497394502</v>
      </c>
      <c r="AK323">
        <v>74.489999999999995</v>
      </c>
      <c r="AP323">
        <v>76.9245961642265</v>
      </c>
      <c r="AQ323">
        <v>74.489999999999995</v>
      </c>
      <c r="AV323">
        <v>75.708155560493395</v>
      </c>
      <c r="AW323">
        <v>74.489999999999995</v>
      </c>
      <c r="BB323">
        <v>78.729544539451496</v>
      </c>
      <c r="BC323">
        <v>74.489999999999995</v>
      </c>
      <c r="BH323">
        <v>79.330547049045506</v>
      </c>
      <c r="BI323">
        <v>74.489999999999995</v>
      </c>
      <c r="BN323">
        <f t="shared" si="12"/>
        <v>77.636668283939315</v>
      </c>
      <c r="BO323">
        <v>74.489999999999995</v>
      </c>
      <c r="BT323">
        <v>118.245580277442</v>
      </c>
      <c r="BU323">
        <v>115.25</v>
      </c>
      <c r="CA323">
        <v>30.510481091588701</v>
      </c>
      <c r="CB323">
        <v>30.51</v>
      </c>
      <c r="CG323">
        <v>28.524137928783801</v>
      </c>
      <c r="CH323">
        <v>30.51</v>
      </c>
      <c r="CM323">
        <v>34.397670651674197</v>
      </c>
      <c r="CN323">
        <v>30.51</v>
      </c>
      <c r="CS323">
        <v>27.487028473317601</v>
      </c>
      <c r="CT323">
        <v>30.51</v>
      </c>
      <c r="CY323">
        <v>34.062684509158103</v>
      </c>
      <c r="CZ323">
        <v>30.51</v>
      </c>
      <c r="DE323">
        <v>28.278389328122099</v>
      </c>
      <c r="DF323">
        <v>30.51</v>
      </c>
      <c r="DK323">
        <f t="shared" si="13"/>
        <v>30.543398663774084</v>
      </c>
      <c r="DL323">
        <v>30.51</v>
      </c>
      <c r="DT323">
        <v>206.45437362611199</v>
      </c>
      <c r="DU323">
        <v>210.07</v>
      </c>
      <c r="DZ323">
        <v>206.31598756074899</v>
      </c>
      <c r="EA323">
        <v>210.07</v>
      </c>
      <c r="EF323">
        <v>212.13441577017301</v>
      </c>
      <c r="EG323">
        <v>210.07</v>
      </c>
      <c r="EL323">
        <v>211.422267853617</v>
      </c>
      <c r="EM323">
        <v>210.07</v>
      </c>
      <c r="ER323">
        <v>212.45097313642501</v>
      </c>
      <c r="ES323">
        <v>210.07</v>
      </c>
      <c r="EX323">
        <v>207.134327652454</v>
      </c>
      <c r="EY323">
        <v>210.07</v>
      </c>
      <c r="FD323">
        <f t="shared" si="14"/>
        <v>209.31872426658833</v>
      </c>
      <c r="FE323">
        <v>210.07</v>
      </c>
      <c r="FK323">
        <v>111.953941912055</v>
      </c>
      <c r="FL323">
        <v>111.57</v>
      </c>
      <c r="FR323">
        <v>125.090807680487</v>
      </c>
      <c r="FS323">
        <v>121.65</v>
      </c>
      <c r="FX323" s="1">
        <v>42221</v>
      </c>
      <c r="FY323">
        <v>121.65</v>
      </c>
      <c r="FZ323">
        <v>124.17795892715399</v>
      </c>
      <c r="GA323">
        <v>121.77</v>
      </c>
      <c r="GG323">
        <v>208.291661175489</v>
      </c>
      <c r="GH323">
        <v>210.07</v>
      </c>
      <c r="GN323">
        <v>36.1365451544523</v>
      </c>
      <c r="GO323">
        <v>36.64</v>
      </c>
      <c r="GU323">
        <v>107.34875007905001</v>
      </c>
      <c r="GV323">
        <v>107.03</v>
      </c>
      <c r="HB323">
        <v>216.34880886077801</v>
      </c>
      <c r="HC323">
        <v>210.07</v>
      </c>
    </row>
    <row r="324" spans="1:211" x14ac:dyDescent="0.2">
      <c r="A324" s="1">
        <v>42222</v>
      </c>
      <c r="B324">
        <v>35.899420435726597</v>
      </c>
      <c r="C324">
        <v>36.32</v>
      </c>
      <c r="I324">
        <v>106.367439198493</v>
      </c>
      <c r="J324">
        <v>107.25</v>
      </c>
      <c r="P324">
        <v>106.119871582984</v>
      </c>
      <c r="Q324">
        <v>104.39</v>
      </c>
      <c r="W324">
        <v>122.12736202120701</v>
      </c>
      <c r="X324">
        <v>120.69</v>
      </c>
      <c r="AD324">
        <v>78.847064948081893</v>
      </c>
      <c r="AE324">
        <v>74.489999999999995</v>
      </c>
      <c r="AJ324">
        <v>75.685059487819601</v>
      </c>
      <c r="AK324">
        <v>74.489999999999995</v>
      </c>
      <c r="AP324">
        <v>76.429645817279805</v>
      </c>
      <c r="AQ324">
        <v>74.489999999999995</v>
      </c>
      <c r="AV324">
        <v>75.291002964973401</v>
      </c>
      <c r="AW324">
        <v>74.489999999999995</v>
      </c>
      <c r="BB324">
        <v>78.346374008655502</v>
      </c>
      <c r="BC324">
        <v>74.489999999999995</v>
      </c>
      <c r="BH324">
        <v>78.861893014907807</v>
      </c>
      <c r="BI324">
        <v>74.489999999999995</v>
      </c>
      <c r="BN324">
        <f t="shared" si="12"/>
        <v>77.243506706952999</v>
      </c>
      <c r="BO324">
        <v>74.489999999999995</v>
      </c>
      <c r="BT324">
        <v>117.89571231842</v>
      </c>
      <c r="BU324">
        <v>115.47</v>
      </c>
      <c r="CA324">
        <v>30.9775219285488</v>
      </c>
      <c r="CB324">
        <v>31.59</v>
      </c>
      <c r="CG324">
        <v>28.883471613079301</v>
      </c>
      <c r="CH324">
        <v>31.59</v>
      </c>
      <c r="CM324">
        <v>35.148857835829197</v>
      </c>
      <c r="CN324">
        <v>31.59</v>
      </c>
      <c r="CS324">
        <v>27.364899305403199</v>
      </c>
      <c r="CT324">
        <v>31.59</v>
      </c>
      <c r="CY324">
        <v>34.591190457642</v>
      </c>
      <c r="CZ324">
        <v>31.59</v>
      </c>
      <c r="DE324">
        <v>28.709440118223402</v>
      </c>
      <c r="DF324">
        <v>31.59</v>
      </c>
      <c r="DK324">
        <f t="shared" si="13"/>
        <v>30.945896876454317</v>
      </c>
      <c r="DL324">
        <v>31.59</v>
      </c>
      <c r="DT324">
        <v>206.58840939998601</v>
      </c>
      <c r="DU324">
        <v>208.35</v>
      </c>
      <c r="DZ324">
        <v>206.53959427654701</v>
      </c>
      <c r="EA324">
        <v>208.35</v>
      </c>
      <c r="EF324">
        <v>212.15249287783999</v>
      </c>
      <c r="EG324">
        <v>208.35</v>
      </c>
      <c r="EL324">
        <v>211.45463506221699</v>
      </c>
      <c r="EM324">
        <v>208.35</v>
      </c>
      <c r="ER324">
        <v>212.53524053573599</v>
      </c>
      <c r="ES324">
        <v>208.35</v>
      </c>
      <c r="EX324">
        <v>207.14386882960699</v>
      </c>
      <c r="EY324">
        <v>208.35</v>
      </c>
      <c r="FD324">
        <f t="shared" si="14"/>
        <v>209.40237349698884</v>
      </c>
      <c r="FE324">
        <v>208.35</v>
      </c>
      <c r="FK324">
        <v>111.404698846936</v>
      </c>
      <c r="FL324">
        <v>111.77</v>
      </c>
      <c r="FR324">
        <v>124.560817996859</v>
      </c>
      <c r="FS324">
        <v>122.73</v>
      </c>
      <c r="FX324" s="1">
        <v>42222</v>
      </c>
      <c r="FY324">
        <v>122.73</v>
      </c>
      <c r="FZ324">
        <v>123.765824756622</v>
      </c>
      <c r="GA324">
        <v>122</v>
      </c>
      <c r="GG324">
        <v>208.60391157984699</v>
      </c>
      <c r="GH324">
        <v>208.35</v>
      </c>
      <c r="GN324">
        <v>36.245339573249197</v>
      </c>
      <c r="GO324">
        <v>36.32</v>
      </c>
      <c r="GU324">
        <v>106.909221336841</v>
      </c>
      <c r="GV324">
        <v>107.25</v>
      </c>
      <c r="HB324">
        <v>216.50501869440001</v>
      </c>
      <c r="HC324">
        <v>208.35</v>
      </c>
    </row>
    <row r="325" spans="1:211" x14ac:dyDescent="0.2">
      <c r="A325" s="1">
        <v>42223</v>
      </c>
      <c r="B325">
        <v>35.696984500139898</v>
      </c>
      <c r="C325">
        <v>36.299999999999997</v>
      </c>
      <c r="I325">
        <v>106.290762101411</v>
      </c>
      <c r="J325">
        <v>107.52</v>
      </c>
      <c r="P325">
        <v>106.452890481948</v>
      </c>
      <c r="Q325">
        <v>104.65</v>
      </c>
      <c r="W325">
        <v>121.664092628955</v>
      </c>
      <c r="X325">
        <v>119.88</v>
      </c>
      <c r="AD325">
        <v>78.770047848224607</v>
      </c>
      <c r="AE325">
        <v>74.75</v>
      </c>
      <c r="AJ325">
        <v>75.691593670844995</v>
      </c>
      <c r="AK325">
        <v>74.75</v>
      </c>
      <c r="AP325">
        <v>76.354397044181795</v>
      </c>
      <c r="AQ325">
        <v>74.75</v>
      </c>
      <c r="AV325">
        <v>75.324527852535198</v>
      </c>
      <c r="AW325">
        <v>74.75</v>
      </c>
      <c r="BB325">
        <v>78.273458564281398</v>
      </c>
      <c r="BC325">
        <v>74.75</v>
      </c>
      <c r="BH325">
        <v>78.800243105888299</v>
      </c>
      <c r="BI325">
        <v>74.75</v>
      </c>
      <c r="BN325">
        <f t="shared" si="12"/>
        <v>77.202378014326044</v>
      </c>
      <c r="BO325">
        <v>74.75</v>
      </c>
      <c r="BT325">
        <v>117.546965924501</v>
      </c>
      <c r="BU325">
        <v>115.87</v>
      </c>
      <c r="CA325">
        <v>31.778282334059401</v>
      </c>
      <c r="CB325">
        <v>30.77</v>
      </c>
      <c r="CG325">
        <v>30.418952229767999</v>
      </c>
      <c r="CH325">
        <v>30.77</v>
      </c>
      <c r="CM325">
        <v>37.155437465012</v>
      </c>
      <c r="CN325">
        <v>30.77</v>
      </c>
      <c r="CS325">
        <v>28.151119804531302</v>
      </c>
      <c r="CT325">
        <v>30.77</v>
      </c>
      <c r="CY325">
        <v>36.394296037256701</v>
      </c>
      <c r="CZ325">
        <v>30.77</v>
      </c>
      <c r="DE325">
        <v>29.897607411891201</v>
      </c>
      <c r="DF325">
        <v>30.77</v>
      </c>
      <c r="DK325">
        <f t="shared" si="13"/>
        <v>32.299282547086435</v>
      </c>
      <c r="DL325">
        <v>30.77</v>
      </c>
      <c r="DT325">
        <v>206.11070059835899</v>
      </c>
      <c r="DU325">
        <v>207.95</v>
      </c>
      <c r="DZ325">
        <v>205.92273680865699</v>
      </c>
      <c r="EA325">
        <v>207.95</v>
      </c>
      <c r="EF325">
        <v>211.93894729435399</v>
      </c>
      <c r="EG325">
        <v>207.95</v>
      </c>
      <c r="EL325">
        <v>211.048550083637</v>
      </c>
      <c r="EM325">
        <v>207.95</v>
      </c>
      <c r="ER325">
        <v>212.382859010696</v>
      </c>
      <c r="ES325">
        <v>207.95</v>
      </c>
      <c r="EX325">
        <v>206.736795936226</v>
      </c>
      <c r="EY325">
        <v>207.95</v>
      </c>
      <c r="FD325">
        <f t="shared" si="14"/>
        <v>209.02343162198815</v>
      </c>
      <c r="FE325">
        <v>207.95</v>
      </c>
      <c r="FK325">
        <v>111.557944965362</v>
      </c>
      <c r="FL325">
        <v>112.08</v>
      </c>
      <c r="FR325">
        <v>124.968247982859</v>
      </c>
      <c r="FS325">
        <v>124.34</v>
      </c>
      <c r="FX325" s="1">
        <v>42223</v>
      </c>
      <c r="FY325">
        <v>124.34</v>
      </c>
      <c r="FZ325">
        <v>124.10739126205399</v>
      </c>
      <c r="GA325">
        <v>123.3</v>
      </c>
      <c r="GG325">
        <v>208.10519658982699</v>
      </c>
      <c r="GH325">
        <v>207.95</v>
      </c>
      <c r="GN325">
        <v>36.280018369853501</v>
      </c>
      <c r="GO325">
        <v>36.299999999999997</v>
      </c>
      <c r="GU325">
        <v>106.763851208612</v>
      </c>
      <c r="GV325">
        <v>107.52</v>
      </c>
      <c r="HB325">
        <v>215.77398636281399</v>
      </c>
      <c r="HC325">
        <v>207.95</v>
      </c>
    </row>
    <row r="326" spans="1:211" x14ac:dyDescent="0.2">
      <c r="A326" s="1">
        <v>42226</v>
      </c>
      <c r="B326">
        <v>35.448678191378697</v>
      </c>
      <c r="C326">
        <v>36.909999999999997</v>
      </c>
      <c r="I326">
        <v>106.318797196894</v>
      </c>
      <c r="J326">
        <v>108.1</v>
      </c>
      <c r="P326">
        <v>107.02795275688101</v>
      </c>
      <c r="Q326">
        <v>105.72</v>
      </c>
      <c r="W326">
        <v>121.37710619926401</v>
      </c>
      <c r="X326">
        <v>121.26</v>
      </c>
      <c r="AD326">
        <v>78.994521834850303</v>
      </c>
      <c r="AE326">
        <v>74.760000000000005</v>
      </c>
      <c r="AJ326">
        <v>76.023590550422597</v>
      </c>
      <c r="AK326">
        <v>74.760000000000005</v>
      </c>
      <c r="AP326">
        <v>76.650794486999501</v>
      </c>
      <c r="AQ326">
        <v>74.760000000000005</v>
      </c>
      <c r="AV326">
        <v>75.731014418601902</v>
      </c>
      <c r="AW326">
        <v>74.760000000000005</v>
      </c>
      <c r="BB326">
        <v>78.541329877376498</v>
      </c>
      <c r="BC326">
        <v>74.760000000000005</v>
      </c>
      <c r="BH326">
        <v>79.147917711734706</v>
      </c>
      <c r="BI326">
        <v>74.760000000000005</v>
      </c>
      <c r="BN326">
        <f t="shared" ref="BN326:BN389" si="15">AVERAGE(BH326,BB326,AV326,AP326,AJ326,AD326)</f>
        <v>77.514861479997577</v>
      </c>
      <c r="BO326">
        <v>74.760000000000005</v>
      </c>
      <c r="BT326">
        <v>117.513173117637</v>
      </c>
      <c r="BU326">
        <v>115.41</v>
      </c>
      <c r="CA326">
        <v>30.541335317045402</v>
      </c>
      <c r="CB326">
        <v>32.200000000000003</v>
      </c>
      <c r="CG326">
        <v>30.129898286312802</v>
      </c>
      <c r="CH326">
        <v>32.200000000000003</v>
      </c>
      <c r="CM326">
        <v>36.241578654646801</v>
      </c>
      <c r="CN326">
        <v>32.200000000000003</v>
      </c>
      <c r="CS326">
        <v>28.615432519763701</v>
      </c>
      <c r="CT326">
        <v>32.200000000000003</v>
      </c>
      <c r="CY326">
        <v>36.284249199032701</v>
      </c>
      <c r="CZ326">
        <v>32.200000000000003</v>
      </c>
      <c r="DE326">
        <v>28.791185527443801</v>
      </c>
      <c r="DF326">
        <v>32.200000000000003</v>
      </c>
      <c r="DK326">
        <f t="shared" ref="DK326:DK389" si="16">AVERAGE(DE326,CY326,CS326,CM326,CG326,CA326)</f>
        <v>31.767279917374196</v>
      </c>
      <c r="DL326">
        <v>32.200000000000003</v>
      </c>
      <c r="DT326">
        <v>205.624039902091</v>
      </c>
      <c r="DU326">
        <v>210.57</v>
      </c>
      <c r="DZ326">
        <v>205.446553208827</v>
      </c>
      <c r="EA326">
        <v>210.57</v>
      </c>
      <c r="EF326">
        <v>211.60085511863201</v>
      </c>
      <c r="EG326">
        <v>210.57</v>
      </c>
      <c r="EL326">
        <v>210.67127062082201</v>
      </c>
      <c r="EM326">
        <v>210.57</v>
      </c>
      <c r="ER326">
        <v>212.187286543846</v>
      </c>
      <c r="ES326">
        <v>210.57</v>
      </c>
      <c r="EX326">
        <v>206.42917313277701</v>
      </c>
      <c r="EY326">
        <v>210.57</v>
      </c>
      <c r="FD326">
        <f t="shared" ref="FD326:FD389" si="17">AVERAGE(EX326,ER326,EL326,EF326,DZ326,DT326)</f>
        <v>208.65986308783249</v>
      </c>
      <c r="FE326">
        <v>210.57</v>
      </c>
      <c r="FK326">
        <v>112.063875166773</v>
      </c>
      <c r="FL326">
        <v>111.92</v>
      </c>
      <c r="FR326">
        <v>125.775923857688</v>
      </c>
      <c r="FS326">
        <v>122.8</v>
      </c>
      <c r="FX326" s="1">
        <v>42226</v>
      </c>
      <c r="FY326">
        <v>122.8</v>
      </c>
      <c r="FZ326">
        <v>124.76471391677801</v>
      </c>
      <c r="GA326">
        <v>123.41</v>
      </c>
      <c r="GG326">
        <v>207.56166146516799</v>
      </c>
      <c r="GH326">
        <v>210.57</v>
      </c>
      <c r="GN326">
        <v>36.263400776088197</v>
      </c>
      <c r="GO326">
        <v>36.909999999999997</v>
      </c>
      <c r="GU326">
        <v>106.976529563516</v>
      </c>
      <c r="GV326">
        <v>108.1</v>
      </c>
      <c r="HB326">
        <v>215.28961347341499</v>
      </c>
      <c r="HC326">
        <v>210.57</v>
      </c>
    </row>
    <row r="327" spans="1:211" x14ac:dyDescent="0.2">
      <c r="A327" s="1">
        <v>42227</v>
      </c>
      <c r="B327">
        <v>35.498188101649198</v>
      </c>
      <c r="C327">
        <v>36.1</v>
      </c>
      <c r="I327">
        <v>106.5688206622</v>
      </c>
      <c r="J327">
        <v>108.35</v>
      </c>
      <c r="P327">
        <v>108.930596914291</v>
      </c>
      <c r="Q327">
        <v>106.26</v>
      </c>
      <c r="W327">
        <v>121.688298614025</v>
      </c>
      <c r="X327">
        <v>120.22</v>
      </c>
      <c r="AD327">
        <v>79.073333139419503</v>
      </c>
      <c r="AE327">
        <v>75.260000000000005</v>
      </c>
      <c r="AJ327">
        <v>76.218779320716806</v>
      </c>
      <c r="AK327">
        <v>75.260000000000005</v>
      </c>
      <c r="AP327">
        <v>76.833415198326094</v>
      </c>
      <c r="AQ327">
        <v>75.260000000000005</v>
      </c>
      <c r="AV327">
        <v>75.905168726444202</v>
      </c>
      <c r="AW327">
        <v>75.260000000000005</v>
      </c>
      <c r="BB327">
        <v>78.670422043800301</v>
      </c>
      <c r="BC327">
        <v>75.260000000000005</v>
      </c>
      <c r="BH327">
        <v>79.313161377906695</v>
      </c>
      <c r="BI327">
        <v>75.260000000000005</v>
      </c>
      <c r="BN327">
        <f t="shared" si="15"/>
        <v>77.669046634435603</v>
      </c>
      <c r="BO327">
        <v>75.260000000000005</v>
      </c>
      <c r="BT327">
        <v>117.523611720204</v>
      </c>
      <c r="BU327">
        <v>115.89</v>
      </c>
      <c r="CA327">
        <v>30.885926564037799</v>
      </c>
      <c r="CB327">
        <v>31.93</v>
      </c>
      <c r="CG327">
        <v>30.599531216770401</v>
      </c>
      <c r="CH327">
        <v>31.93</v>
      </c>
      <c r="CM327">
        <v>36.833157870620397</v>
      </c>
      <c r="CN327">
        <v>31.93</v>
      </c>
      <c r="CS327">
        <v>29.183743351250801</v>
      </c>
      <c r="CT327">
        <v>31.93</v>
      </c>
      <c r="CY327">
        <v>36.838586908429797</v>
      </c>
      <c r="CZ327">
        <v>31.93</v>
      </c>
      <c r="DE327">
        <v>29.634746459871501</v>
      </c>
      <c r="DF327">
        <v>31.93</v>
      </c>
      <c r="DK327">
        <f t="shared" si="16"/>
        <v>32.329282061830114</v>
      </c>
      <c r="DL327">
        <v>31.93</v>
      </c>
      <c r="DT327">
        <v>206.31795472443099</v>
      </c>
      <c r="DU327">
        <v>208.67</v>
      </c>
      <c r="DZ327">
        <v>206.64477253913799</v>
      </c>
      <c r="EA327">
        <v>208.67</v>
      </c>
      <c r="EF327">
        <v>211.904101632833</v>
      </c>
      <c r="EG327">
        <v>208.67</v>
      </c>
      <c r="EL327">
        <v>211.25904526352801</v>
      </c>
      <c r="EM327">
        <v>208.67</v>
      </c>
      <c r="ER327">
        <v>212.588657262325</v>
      </c>
      <c r="ES327">
        <v>208.67</v>
      </c>
      <c r="EX327">
        <v>207.19144472658601</v>
      </c>
      <c r="EY327">
        <v>208.67</v>
      </c>
      <c r="FD327">
        <f t="shared" si="17"/>
        <v>209.31766269147352</v>
      </c>
      <c r="FE327">
        <v>208.67</v>
      </c>
      <c r="FK327">
        <v>111.962365313768</v>
      </c>
      <c r="FL327">
        <v>112.38</v>
      </c>
      <c r="FR327">
        <v>125.541248906254</v>
      </c>
      <c r="FS327">
        <v>124.75</v>
      </c>
      <c r="FX327" s="1">
        <v>42227</v>
      </c>
      <c r="FY327">
        <v>124.75</v>
      </c>
      <c r="FZ327">
        <v>124.533173046112</v>
      </c>
      <c r="GA327">
        <v>124.3</v>
      </c>
      <c r="GG327">
        <v>208.48502383291699</v>
      </c>
      <c r="GH327">
        <v>208.67</v>
      </c>
      <c r="GN327">
        <v>36.589679728671904</v>
      </c>
      <c r="GO327">
        <v>36.1</v>
      </c>
      <c r="GU327">
        <v>107.63494031384499</v>
      </c>
      <c r="GV327">
        <v>108.35</v>
      </c>
      <c r="HB327">
        <v>216.51673833846999</v>
      </c>
      <c r="HC327">
        <v>208.67</v>
      </c>
    </row>
    <row r="328" spans="1:211" x14ac:dyDescent="0.2">
      <c r="A328" s="1">
        <v>42228</v>
      </c>
      <c r="B328">
        <v>35.3319111890345</v>
      </c>
      <c r="C328">
        <v>35.54</v>
      </c>
      <c r="I328">
        <v>106.689659481495</v>
      </c>
      <c r="J328">
        <v>109.63</v>
      </c>
      <c r="P328">
        <v>110.10182270049999</v>
      </c>
      <c r="Q328">
        <v>107.75</v>
      </c>
      <c r="W328">
        <v>121.3609143579</v>
      </c>
      <c r="X328">
        <v>119.99</v>
      </c>
      <c r="AD328">
        <v>79.514513413906002</v>
      </c>
      <c r="AE328">
        <v>75.37</v>
      </c>
      <c r="AJ328">
        <v>76.800524320602406</v>
      </c>
      <c r="AK328">
        <v>75.37</v>
      </c>
      <c r="AP328">
        <v>77.534535193443205</v>
      </c>
      <c r="AQ328">
        <v>75.37</v>
      </c>
      <c r="AV328">
        <v>76.454221246242497</v>
      </c>
      <c r="AW328">
        <v>75.37</v>
      </c>
      <c r="BB328">
        <v>79.154831438064505</v>
      </c>
      <c r="BC328">
        <v>75.37</v>
      </c>
      <c r="BH328">
        <v>79.874613749980895</v>
      </c>
      <c r="BI328">
        <v>75.37</v>
      </c>
      <c r="BN328">
        <f t="shared" si="15"/>
        <v>78.222206560373252</v>
      </c>
      <c r="BO328">
        <v>75.37</v>
      </c>
      <c r="BT328">
        <v>117.608875815272</v>
      </c>
      <c r="BU328">
        <v>115.71</v>
      </c>
      <c r="CA328">
        <v>30.666417808979698</v>
      </c>
      <c r="CB328">
        <v>32.43</v>
      </c>
      <c r="CG328">
        <v>30.241563860475999</v>
      </c>
      <c r="CH328">
        <v>32.43</v>
      </c>
      <c r="CM328">
        <v>36.6929414823651</v>
      </c>
      <c r="CN328">
        <v>32.43</v>
      </c>
      <c r="CS328">
        <v>29.404870842248201</v>
      </c>
      <c r="CT328">
        <v>32.43</v>
      </c>
      <c r="CY328">
        <v>36.784843666106397</v>
      </c>
      <c r="CZ328">
        <v>32.43</v>
      </c>
      <c r="DE328">
        <v>28.889207470119</v>
      </c>
      <c r="DF328">
        <v>32.43</v>
      </c>
      <c r="DK328">
        <f t="shared" si="16"/>
        <v>32.113307521715733</v>
      </c>
      <c r="DL328">
        <v>32.43</v>
      </c>
      <c r="DT328">
        <v>206.111168558001</v>
      </c>
      <c r="DU328">
        <v>208.92</v>
      </c>
      <c r="DZ328">
        <v>205.880915082097</v>
      </c>
      <c r="EA328">
        <v>208.92</v>
      </c>
      <c r="EF328">
        <v>211.94459747374</v>
      </c>
      <c r="EG328">
        <v>208.92</v>
      </c>
      <c r="EL328">
        <v>211.04846342444401</v>
      </c>
      <c r="EM328">
        <v>208.92</v>
      </c>
      <c r="ER328">
        <v>212.490437732934</v>
      </c>
      <c r="ES328">
        <v>208.92</v>
      </c>
      <c r="EX328">
        <v>206.88035555541501</v>
      </c>
      <c r="EY328">
        <v>208.92</v>
      </c>
      <c r="FD328">
        <f t="shared" si="17"/>
        <v>209.05932297110519</v>
      </c>
      <c r="FE328">
        <v>208.92</v>
      </c>
      <c r="FK328">
        <v>112.581397009491</v>
      </c>
      <c r="FL328">
        <v>112.12</v>
      </c>
      <c r="FR328">
        <v>126.499560797214</v>
      </c>
      <c r="FS328">
        <v>124.07</v>
      </c>
      <c r="FX328" s="1">
        <v>42228</v>
      </c>
      <c r="FY328">
        <v>124.07</v>
      </c>
      <c r="FZ328">
        <v>125.452895488739</v>
      </c>
      <c r="GA328">
        <v>124.93</v>
      </c>
      <c r="GG328">
        <v>208.113307890295</v>
      </c>
      <c r="GH328">
        <v>208.92</v>
      </c>
      <c r="GN328">
        <v>36.522838742211398</v>
      </c>
      <c r="GO328">
        <v>35.54</v>
      </c>
      <c r="GU328">
        <v>108.34090211898</v>
      </c>
      <c r="GV328">
        <v>109.63</v>
      </c>
      <c r="HB328">
        <v>215.86801697373301</v>
      </c>
      <c r="HC328">
        <v>208.92</v>
      </c>
    </row>
    <row r="329" spans="1:211" x14ac:dyDescent="0.2">
      <c r="A329" s="1">
        <v>42229</v>
      </c>
      <c r="B329">
        <v>35.055542717724997</v>
      </c>
      <c r="C329">
        <v>35.479999999999997</v>
      </c>
      <c r="I329">
        <v>107.32075309723599</v>
      </c>
      <c r="J329">
        <v>109.44</v>
      </c>
      <c r="P329">
        <v>110.76739486694299</v>
      </c>
      <c r="Q329">
        <v>106.86</v>
      </c>
      <c r="W329">
        <v>121.517943072319</v>
      </c>
      <c r="X329">
        <v>119.59</v>
      </c>
      <c r="AD329">
        <v>79.689607954025206</v>
      </c>
      <c r="AE329">
        <v>75.52</v>
      </c>
      <c r="AJ329">
        <v>77.070711710452997</v>
      </c>
      <c r="AK329">
        <v>75.52</v>
      </c>
      <c r="AP329">
        <v>77.893880755901293</v>
      </c>
      <c r="AQ329">
        <v>75.52</v>
      </c>
      <c r="AV329">
        <v>76.711801760196593</v>
      </c>
      <c r="AW329">
        <v>75.52</v>
      </c>
      <c r="BB329">
        <v>79.424673788547494</v>
      </c>
      <c r="BC329">
        <v>75.52</v>
      </c>
      <c r="BH329">
        <v>80.126220769882195</v>
      </c>
      <c r="BI329">
        <v>75.52</v>
      </c>
      <c r="BN329">
        <f t="shared" si="15"/>
        <v>78.486149456500968</v>
      </c>
      <c r="BO329">
        <v>75.52</v>
      </c>
      <c r="BT329">
        <v>117.675151259899</v>
      </c>
      <c r="BU329">
        <v>115.31</v>
      </c>
      <c r="CA329">
        <v>31.377871147096101</v>
      </c>
      <c r="CB329">
        <v>31.46</v>
      </c>
      <c r="CG329">
        <v>30.3543645146489</v>
      </c>
      <c r="CH329">
        <v>31.46</v>
      </c>
      <c r="CM329">
        <v>36.703424724638403</v>
      </c>
      <c r="CN329">
        <v>31.46</v>
      </c>
      <c r="CS329">
        <v>29.419158340692501</v>
      </c>
      <c r="CT329">
        <v>31.46</v>
      </c>
      <c r="CY329">
        <v>37.149305614680003</v>
      </c>
      <c r="CZ329">
        <v>31.46</v>
      </c>
      <c r="DE329">
        <v>28.974196396917101</v>
      </c>
      <c r="DF329">
        <v>31.46</v>
      </c>
      <c r="DK329">
        <f t="shared" si="16"/>
        <v>32.329720123112168</v>
      </c>
      <c r="DL329">
        <v>31.46</v>
      </c>
      <c r="DT329">
        <v>206.11319638311801</v>
      </c>
      <c r="DU329">
        <v>208.66</v>
      </c>
      <c r="DZ329">
        <v>205.79239271640699</v>
      </c>
      <c r="EA329">
        <v>208.66</v>
      </c>
      <c r="EF329">
        <v>211.784286632537</v>
      </c>
      <c r="EG329">
        <v>208.66</v>
      </c>
      <c r="EL329">
        <v>210.99008979201301</v>
      </c>
      <c r="EM329">
        <v>208.66</v>
      </c>
      <c r="ER329">
        <v>212.36117688059801</v>
      </c>
      <c r="ES329">
        <v>208.66</v>
      </c>
      <c r="EX329">
        <v>206.83028387367699</v>
      </c>
      <c r="EY329">
        <v>208.66</v>
      </c>
      <c r="FD329">
        <f t="shared" si="17"/>
        <v>208.97857104639169</v>
      </c>
      <c r="FE329">
        <v>208.66</v>
      </c>
      <c r="FK329">
        <v>112.41834526717599</v>
      </c>
      <c r="FL329">
        <v>111.82</v>
      </c>
      <c r="FR329">
        <v>126.317601450681</v>
      </c>
      <c r="FS329">
        <v>123.67</v>
      </c>
      <c r="FX329" s="1">
        <v>42229</v>
      </c>
      <c r="FY329">
        <v>123.67</v>
      </c>
      <c r="FZ329">
        <v>125.53512104034399</v>
      </c>
      <c r="GA329">
        <v>123.83</v>
      </c>
      <c r="GG329">
        <v>208.02781859636301</v>
      </c>
      <c r="GH329">
        <v>208.66</v>
      </c>
      <c r="GN329">
        <v>36.029237619712902</v>
      </c>
      <c r="GO329">
        <v>35.479999999999997</v>
      </c>
      <c r="GU329">
        <v>109.165004899352</v>
      </c>
      <c r="GV329">
        <v>109.44</v>
      </c>
      <c r="HB329">
        <v>215.87098595023099</v>
      </c>
      <c r="HC329">
        <v>208.66</v>
      </c>
    </row>
    <row r="330" spans="1:211" x14ac:dyDescent="0.2">
      <c r="A330" s="1">
        <v>42230</v>
      </c>
      <c r="B330">
        <v>34.908262413367602</v>
      </c>
      <c r="C330">
        <v>35.53</v>
      </c>
      <c r="I330">
        <v>107.480226148217</v>
      </c>
      <c r="J330">
        <v>108.96</v>
      </c>
      <c r="P330">
        <v>109.969051208496</v>
      </c>
      <c r="Q330">
        <v>106.85</v>
      </c>
      <c r="W330">
        <v>121.373197823762</v>
      </c>
      <c r="X330">
        <v>120.36</v>
      </c>
      <c r="AD330">
        <v>79.767604103088303</v>
      </c>
      <c r="AE330">
        <v>75.95</v>
      </c>
      <c r="AJ330">
        <v>77.156574757099094</v>
      </c>
      <c r="AK330">
        <v>75.95</v>
      </c>
      <c r="AP330">
        <v>78.045887849330896</v>
      </c>
      <c r="AQ330">
        <v>75.95</v>
      </c>
      <c r="AV330">
        <v>76.692565815448702</v>
      </c>
      <c r="AW330">
        <v>75.95</v>
      </c>
      <c r="BB330">
        <v>79.512792530059798</v>
      </c>
      <c r="BC330">
        <v>75.95</v>
      </c>
      <c r="BH330">
        <v>80.173361773490896</v>
      </c>
      <c r="BI330">
        <v>75.95</v>
      </c>
      <c r="BN330">
        <f t="shared" si="15"/>
        <v>78.558131138086267</v>
      </c>
      <c r="BO330">
        <v>75.95</v>
      </c>
      <c r="BT330">
        <v>117.570056083202</v>
      </c>
      <c r="BU330">
        <v>115.42</v>
      </c>
      <c r="CA330">
        <v>31.2784103280305</v>
      </c>
      <c r="CB330">
        <v>31.12</v>
      </c>
      <c r="CG330">
        <v>29.415857388973201</v>
      </c>
      <c r="CH330">
        <v>31.12</v>
      </c>
      <c r="CM330">
        <v>35.832130658924498</v>
      </c>
      <c r="CN330">
        <v>31.12</v>
      </c>
      <c r="CS330">
        <v>29.061425255239001</v>
      </c>
      <c r="CT330">
        <v>31.12</v>
      </c>
      <c r="CY330">
        <v>36.766299995481901</v>
      </c>
      <c r="CZ330">
        <v>31.12</v>
      </c>
      <c r="DE330">
        <v>28.640844104587998</v>
      </c>
      <c r="DF330">
        <v>31.12</v>
      </c>
      <c r="DK330">
        <f t="shared" si="16"/>
        <v>31.832494621872851</v>
      </c>
      <c r="DL330">
        <v>31.12</v>
      </c>
      <c r="DT330">
        <v>206.29187030732601</v>
      </c>
      <c r="DU330">
        <v>209.42</v>
      </c>
      <c r="DZ330">
        <v>205.851970911622</v>
      </c>
      <c r="EA330">
        <v>209.42</v>
      </c>
      <c r="EF330">
        <v>211.94619200289199</v>
      </c>
      <c r="EG330">
        <v>209.42</v>
      </c>
      <c r="EL330">
        <v>211.029849029779</v>
      </c>
      <c r="EM330">
        <v>209.42</v>
      </c>
      <c r="ER330">
        <v>212.44107665657901</v>
      </c>
      <c r="ES330">
        <v>209.42</v>
      </c>
      <c r="EX330">
        <v>206.84966953515999</v>
      </c>
      <c r="EY330">
        <v>209.42</v>
      </c>
      <c r="FD330">
        <f t="shared" si="17"/>
        <v>209.06843807389302</v>
      </c>
      <c r="FE330">
        <v>209.42</v>
      </c>
      <c r="FK330">
        <v>111.925732543468</v>
      </c>
      <c r="FL330">
        <v>111.7</v>
      </c>
      <c r="FR330">
        <v>126.061207523345</v>
      </c>
      <c r="FS330">
        <v>123.96</v>
      </c>
      <c r="FX330" s="1">
        <v>42230</v>
      </c>
      <c r="FY330">
        <v>123.96</v>
      </c>
      <c r="FZ330">
        <v>125.434413795471</v>
      </c>
      <c r="GA330">
        <v>123.47</v>
      </c>
      <c r="GG330">
        <v>208.01473305821401</v>
      </c>
      <c r="GH330">
        <v>209.42</v>
      </c>
      <c r="GN330">
        <v>35.576207349300297</v>
      </c>
      <c r="GO330">
        <v>35.53</v>
      </c>
      <c r="GU330">
        <v>109.648421666622</v>
      </c>
      <c r="GV330">
        <v>108.96</v>
      </c>
      <c r="HB330">
        <v>215.666868816018</v>
      </c>
      <c r="HC330">
        <v>209.42</v>
      </c>
    </row>
    <row r="331" spans="1:211" x14ac:dyDescent="0.2">
      <c r="A331" s="1">
        <v>42233</v>
      </c>
      <c r="B331">
        <v>34.880241306573097</v>
      </c>
      <c r="C331">
        <v>35.14</v>
      </c>
      <c r="I331">
        <v>107.36732404232001</v>
      </c>
      <c r="J331">
        <v>108.71</v>
      </c>
      <c r="P331">
        <v>109.82651254177</v>
      </c>
      <c r="Q331">
        <v>107.13</v>
      </c>
      <c r="W331">
        <v>121.56715025305699</v>
      </c>
      <c r="X331">
        <v>121.63</v>
      </c>
      <c r="AD331">
        <v>80.067762475013694</v>
      </c>
      <c r="AE331">
        <v>76.52</v>
      </c>
      <c r="AJ331">
        <v>77.551907925605704</v>
      </c>
      <c r="AK331">
        <v>76.52</v>
      </c>
      <c r="AP331">
        <v>78.380140423774705</v>
      </c>
      <c r="AQ331">
        <v>76.52</v>
      </c>
      <c r="AV331">
        <v>76.999452455043695</v>
      </c>
      <c r="AW331">
        <v>76.52</v>
      </c>
      <c r="BB331">
        <v>79.851293401718095</v>
      </c>
      <c r="BC331">
        <v>76.52</v>
      </c>
      <c r="BH331">
        <v>80.436644062995896</v>
      </c>
      <c r="BI331">
        <v>76.52</v>
      </c>
      <c r="BN331">
        <f t="shared" si="15"/>
        <v>78.881200124025298</v>
      </c>
      <c r="BO331">
        <v>76.52</v>
      </c>
      <c r="BT331">
        <v>117.404398905634</v>
      </c>
      <c r="BU331">
        <v>115.79</v>
      </c>
      <c r="CA331">
        <v>31.040651118755299</v>
      </c>
      <c r="CB331">
        <v>30.95</v>
      </c>
      <c r="CG331">
        <v>28.578892314285</v>
      </c>
      <c r="CH331">
        <v>30.95</v>
      </c>
      <c r="CM331">
        <v>34.916216310858701</v>
      </c>
      <c r="CN331">
        <v>30.95</v>
      </c>
      <c r="CS331">
        <v>28.4601396693289</v>
      </c>
      <c r="CT331">
        <v>30.95</v>
      </c>
      <c r="CY331">
        <v>35.863306817859403</v>
      </c>
      <c r="CZ331">
        <v>30.95</v>
      </c>
      <c r="DE331">
        <v>28.637189479470202</v>
      </c>
      <c r="DF331">
        <v>30.95</v>
      </c>
      <c r="DK331">
        <f t="shared" si="16"/>
        <v>31.24939928509292</v>
      </c>
      <c r="DL331">
        <v>30.95</v>
      </c>
      <c r="DT331">
        <v>206.53098901867801</v>
      </c>
      <c r="DU331">
        <v>210.59</v>
      </c>
      <c r="DZ331">
        <v>206.33066762804901</v>
      </c>
      <c r="EA331">
        <v>210.59</v>
      </c>
      <c r="EF331">
        <v>212.01834444701601</v>
      </c>
      <c r="EG331">
        <v>210.59</v>
      </c>
      <c r="EL331">
        <v>211.160271115303</v>
      </c>
      <c r="EM331">
        <v>210.59</v>
      </c>
      <c r="ER331">
        <v>212.50799488544399</v>
      </c>
      <c r="ES331">
        <v>210.59</v>
      </c>
      <c r="EX331">
        <v>207.15141684532099</v>
      </c>
      <c r="EY331">
        <v>210.59</v>
      </c>
      <c r="FD331">
        <f t="shared" si="17"/>
        <v>209.28328065663516</v>
      </c>
      <c r="FE331">
        <v>210.59</v>
      </c>
      <c r="FK331">
        <v>111.526963387131</v>
      </c>
      <c r="FL331">
        <v>111.69</v>
      </c>
      <c r="FR331">
        <v>126.132385091185</v>
      </c>
      <c r="FS331">
        <v>124.52</v>
      </c>
      <c r="FX331" s="1">
        <v>42233</v>
      </c>
      <c r="FY331">
        <v>124.52</v>
      </c>
      <c r="FZ331">
        <v>125.386990318298</v>
      </c>
      <c r="GA331">
        <v>124.71</v>
      </c>
      <c r="GG331">
        <v>208.387228933572</v>
      </c>
      <c r="GH331">
        <v>210.59</v>
      </c>
      <c r="GN331">
        <v>35.449788915961904</v>
      </c>
      <c r="GO331">
        <v>35.14</v>
      </c>
      <c r="GU331">
        <v>109.621232631057</v>
      </c>
      <c r="GV331">
        <v>108.71</v>
      </c>
      <c r="HB331">
        <v>216.010697129368</v>
      </c>
      <c r="HC331">
        <v>210.59</v>
      </c>
    </row>
    <row r="332" spans="1:211" x14ac:dyDescent="0.2">
      <c r="A332" s="1">
        <v>42234</v>
      </c>
      <c r="B332">
        <v>34.740038126483498</v>
      </c>
      <c r="C332">
        <v>34.76</v>
      </c>
      <c r="I332">
        <v>107.442839223593</v>
      </c>
      <c r="J332">
        <v>108.24</v>
      </c>
      <c r="P332">
        <v>110.397132840156</v>
      </c>
      <c r="Q332">
        <v>107.11</v>
      </c>
      <c r="W332">
        <v>122.001340880393</v>
      </c>
      <c r="X332">
        <v>120.66</v>
      </c>
      <c r="AD332">
        <v>80.219411590099298</v>
      </c>
      <c r="AE332">
        <v>76.58</v>
      </c>
      <c r="AJ332">
        <v>77.766155807971899</v>
      </c>
      <c r="AK332">
        <v>76.58</v>
      </c>
      <c r="AP332">
        <v>78.557469093799497</v>
      </c>
      <c r="AQ332">
        <v>76.58</v>
      </c>
      <c r="AV332">
        <v>76.973708205223005</v>
      </c>
      <c r="AW332">
        <v>76.58</v>
      </c>
      <c r="BB332">
        <v>79.969974005222298</v>
      </c>
      <c r="BC332">
        <v>76.58</v>
      </c>
      <c r="BH332">
        <v>80.494964342117299</v>
      </c>
      <c r="BI332">
        <v>76.58</v>
      </c>
      <c r="BN332">
        <f t="shared" si="15"/>
        <v>78.996947174072218</v>
      </c>
      <c r="BO332">
        <v>76.58</v>
      </c>
      <c r="BT332">
        <v>117.404745936989</v>
      </c>
      <c r="BU332">
        <v>115.35</v>
      </c>
      <c r="CA332">
        <v>30.955758923143101</v>
      </c>
      <c r="CB332">
        <v>30.89</v>
      </c>
      <c r="CG332">
        <v>28.442394030988201</v>
      </c>
      <c r="CH332">
        <v>30.89</v>
      </c>
      <c r="CM332">
        <v>34.600083681046897</v>
      </c>
      <c r="CN332">
        <v>30.89</v>
      </c>
      <c r="CS332">
        <v>27.893187608718801</v>
      </c>
      <c r="CT332">
        <v>30.89</v>
      </c>
      <c r="CY332">
        <v>35.076120518296896</v>
      </c>
      <c r="CZ332">
        <v>30.89</v>
      </c>
      <c r="DE332">
        <v>28.621136636883001</v>
      </c>
      <c r="DF332">
        <v>30.89</v>
      </c>
      <c r="DK332">
        <f t="shared" si="16"/>
        <v>30.931446899846151</v>
      </c>
      <c r="DL332">
        <v>30.89</v>
      </c>
      <c r="DT332">
        <v>207.054713851809</v>
      </c>
      <c r="DU332">
        <v>209.98</v>
      </c>
      <c r="DZ332">
        <v>207.071473739743</v>
      </c>
      <c r="EA332">
        <v>209.98</v>
      </c>
      <c r="EF332">
        <v>212.31144316971299</v>
      </c>
      <c r="EG332">
        <v>209.98</v>
      </c>
      <c r="EL332">
        <v>211.51012294352</v>
      </c>
      <c r="EM332">
        <v>209.98</v>
      </c>
      <c r="ER332">
        <v>212.785425626039</v>
      </c>
      <c r="ES332">
        <v>209.98</v>
      </c>
      <c r="EX332">
        <v>207.67280188024</v>
      </c>
      <c r="EY332">
        <v>209.98</v>
      </c>
      <c r="FD332">
        <f t="shared" si="17"/>
        <v>209.73433020184402</v>
      </c>
      <c r="FE332">
        <v>209.98</v>
      </c>
      <c r="FK332">
        <v>111.51517373084999</v>
      </c>
      <c r="FL332">
        <v>111.42</v>
      </c>
      <c r="FR332">
        <v>126.53571130752501</v>
      </c>
      <c r="FS332">
        <v>123.54</v>
      </c>
      <c r="FX332" s="1">
        <v>42234</v>
      </c>
      <c r="FY332">
        <v>123.54</v>
      </c>
      <c r="FZ332">
        <v>125.670485172271</v>
      </c>
      <c r="GA332">
        <v>123.8</v>
      </c>
      <c r="GG332">
        <v>209.05992958545599</v>
      </c>
      <c r="GH332">
        <v>209.98</v>
      </c>
      <c r="GN332">
        <v>35.402078801169999</v>
      </c>
      <c r="GO332">
        <v>34.76</v>
      </c>
      <c r="GU332">
        <v>109.367155295014</v>
      </c>
      <c r="GV332">
        <v>108.24</v>
      </c>
      <c r="HB332">
        <v>216.57571419179399</v>
      </c>
      <c r="HC332">
        <v>209.98</v>
      </c>
    </row>
    <row r="333" spans="1:211" x14ac:dyDescent="0.2">
      <c r="A333" s="1">
        <v>42235</v>
      </c>
      <c r="B333">
        <v>34.519857228323801</v>
      </c>
      <c r="C333">
        <v>34.33</v>
      </c>
      <c r="I333">
        <v>107.424697618186</v>
      </c>
      <c r="J333">
        <v>109.19</v>
      </c>
      <c r="P333">
        <v>110.744774785041</v>
      </c>
      <c r="Q333">
        <v>108.55</v>
      </c>
      <c r="W333">
        <v>121.872544962167</v>
      </c>
      <c r="X333">
        <v>119.41</v>
      </c>
      <c r="AD333">
        <v>80.329992394447302</v>
      </c>
      <c r="AE333">
        <v>76.16</v>
      </c>
      <c r="AJ333">
        <v>77.893742740154195</v>
      </c>
      <c r="AK333">
        <v>76.16</v>
      </c>
      <c r="AP333">
        <v>78.699090502262095</v>
      </c>
      <c r="AQ333">
        <v>76.16</v>
      </c>
      <c r="AV333">
        <v>76.988299057483601</v>
      </c>
      <c r="AW333">
        <v>76.16</v>
      </c>
      <c r="BB333">
        <v>80.072364437580006</v>
      </c>
      <c r="BC333">
        <v>76.16</v>
      </c>
      <c r="BH333">
        <v>80.513971698284095</v>
      </c>
      <c r="BI333">
        <v>76.16</v>
      </c>
      <c r="BN333">
        <f t="shared" si="15"/>
        <v>79.082910138368547</v>
      </c>
      <c r="BO333">
        <v>76.16</v>
      </c>
      <c r="BT333">
        <v>117.383385905623</v>
      </c>
      <c r="BU333">
        <v>115.91</v>
      </c>
      <c r="CA333">
        <v>31.242309947162799</v>
      </c>
      <c r="CB333">
        <v>29.85</v>
      </c>
      <c r="CG333">
        <v>28.5881528139114</v>
      </c>
      <c r="CH333">
        <v>29.85</v>
      </c>
      <c r="CM333">
        <v>34.933348310738801</v>
      </c>
      <c r="CN333">
        <v>29.85</v>
      </c>
      <c r="CS333">
        <v>27.632314180284698</v>
      </c>
      <c r="CT333">
        <v>29.85</v>
      </c>
      <c r="CY333">
        <v>35.009326122999099</v>
      </c>
      <c r="CZ333">
        <v>29.85</v>
      </c>
      <c r="DE333">
        <v>28.987755388617501</v>
      </c>
      <c r="DF333">
        <v>29.85</v>
      </c>
      <c r="DK333">
        <f t="shared" si="16"/>
        <v>31.065534460619048</v>
      </c>
      <c r="DL333">
        <v>29.85</v>
      </c>
      <c r="DT333">
        <v>207.16998791038901</v>
      </c>
      <c r="DU333">
        <v>208.32</v>
      </c>
      <c r="DZ333">
        <v>207.00992838084699</v>
      </c>
      <c r="EA333">
        <v>208.32</v>
      </c>
      <c r="EF333">
        <v>212.44871999740599</v>
      </c>
      <c r="EG333">
        <v>208.32</v>
      </c>
      <c r="EL333">
        <v>211.53625935614099</v>
      </c>
      <c r="EM333">
        <v>208.32</v>
      </c>
      <c r="ER333">
        <v>212.90955625414799</v>
      </c>
      <c r="ES333">
        <v>208.32</v>
      </c>
      <c r="EX333">
        <v>207.88375635385501</v>
      </c>
      <c r="EY333">
        <v>208.32</v>
      </c>
      <c r="FD333">
        <f t="shared" si="17"/>
        <v>209.82636804213098</v>
      </c>
      <c r="FE333">
        <v>208.32</v>
      </c>
      <c r="FK333">
        <v>111.238014888763</v>
      </c>
      <c r="FL333">
        <v>111.8</v>
      </c>
      <c r="FR333">
        <v>125.927119933366</v>
      </c>
      <c r="FS333">
        <v>124.76</v>
      </c>
      <c r="FX333" s="1">
        <v>42235</v>
      </c>
      <c r="FY333">
        <v>124.76</v>
      </c>
      <c r="FZ333">
        <v>125.08051956176701</v>
      </c>
      <c r="GA333">
        <v>123.06</v>
      </c>
      <c r="GG333">
        <v>209.270043464899</v>
      </c>
      <c r="GH333">
        <v>208.32</v>
      </c>
      <c r="GN333">
        <v>35.214111135154901</v>
      </c>
      <c r="GO333">
        <v>34.33</v>
      </c>
      <c r="GU333">
        <v>108.95404718533101</v>
      </c>
      <c r="GV333">
        <v>109.19</v>
      </c>
      <c r="HB333">
        <v>216.467646051645</v>
      </c>
      <c r="HC333">
        <v>208.32</v>
      </c>
    </row>
    <row r="334" spans="1:211" x14ac:dyDescent="0.2">
      <c r="A334" s="1">
        <v>42236</v>
      </c>
      <c r="B334">
        <v>34.166310597509103</v>
      </c>
      <c r="C334">
        <v>33.79</v>
      </c>
      <c r="I334">
        <v>108.130811060965</v>
      </c>
      <c r="J334">
        <v>110.05</v>
      </c>
      <c r="P334">
        <v>111.620764341354</v>
      </c>
      <c r="Q334">
        <v>110.44</v>
      </c>
      <c r="W334">
        <v>121.421649272441</v>
      </c>
      <c r="X334">
        <v>116.39</v>
      </c>
      <c r="AD334">
        <v>80.224539737701406</v>
      </c>
      <c r="AE334">
        <v>75.569999999999993</v>
      </c>
      <c r="AJ334">
        <v>77.673935410976398</v>
      </c>
      <c r="AK334">
        <v>75.569999999999993</v>
      </c>
      <c r="AP334">
        <v>78.5817598652839</v>
      </c>
      <c r="AQ334">
        <v>75.569999999999993</v>
      </c>
      <c r="AV334">
        <v>76.583166770934994</v>
      </c>
      <c r="AW334">
        <v>75.569999999999993</v>
      </c>
      <c r="BB334">
        <v>79.849033393859798</v>
      </c>
      <c r="BC334">
        <v>75.569999999999993</v>
      </c>
      <c r="BH334">
        <v>80.2309488439559</v>
      </c>
      <c r="BI334">
        <v>75.569999999999993</v>
      </c>
      <c r="BN334">
        <f t="shared" si="15"/>
        <v>78.857230670452068</v>
      </c>
      <c r="BO334">
        <v>75.569999999999993</v>
      </c>
      <c r="BT334">
        <v>117.472417051196</v>
      </c>
      <c r="BU334">
        <v>115.98</v>
      </c>
      <c r="CA334">
        <v>30.7139959496259</v>
      </c>
      <c r="CB334">
        <v>29.01</v>
      </c>
      <c r="CG334">
        <v>28.2231603552401</v>
      </c>
      <c r="CH334">
        <v>29.01</v>
      </c>
      <c r="CM334">
        <v>34.4444961027801</v>
      </c>
      <c r="CN334">
        <v>29.01</v>
      </c>
      <c r="CS334">
        <v>27.4203791747987</v>
      </c>
      <c r="CT334">
        <v>29.01</v>
      </c>
      <c r="CY334">
        <v>34.663950446546004</v>
      </c>
      <c r="CZ334">
        <v>29.01</v>
      </c>
      <c r="DE334">
        <v>28.285746943950599</v>
      </c>
      <c r="DF334">
        <v>29.01</v>
      </c>
      <c r="DK334">
        <f t="shared" si="16"/>
        <v>30.625288162156906</v>
      </c>
      <c r="DL334">
        <v>29.01</v>
      </c>
      <c r="DT334">
        <v>206.74073892951</v>
      </c>
      <c r="DU334">
        <v>203.97</v>
      </c>
      <c r="DZ334">
        <v>206.26775305390299</v>
      </c>
      <c r="EA334">
        <v>203.97</v>
      </c>
      <c r="EF334">
        <v>212.29083561360801</v>
      </c>
      <c r="EG334">
        <v>203.97</v>
      </c>
      <c r="EL334">
        <v>211.111767964959</v>
      </c>
      <c r="EM334">
        <v>203.97</v>
      </c>
      <c r="ER334">
        <v>212.80409201622001</v>
      </c>
      <c r="ES334">
        <v>203.97</v>
      </c>
      <c r="EX334">
        <v>207.55867172300799</v>
      </c>
      <c r="EY334">
        <v>203.97</v>
      </c>
      <c r="FD334">
        <f t="shared" si="17"/>
        <v>209.46230988353466</v>
      </c>
      <c r="FE334">
        <v>203.97</v>
      </c>
      <c r="FK334">
        <v>111.879641646146</v>
      </c>
      <c r="FL334">
        <v>112.11</v>
      </c>
      <c r="FR334">
        <v>126.52585692644099</v>
      </c>
      <c r="FS334">
        <v>126.02</v>
      </c>
      <c r="FX334" s="1">
        <v>42236</v>
      </c>
      <c r="FY334">
        <v>126.02</v>
      </c>
      <c r="FZ334">
        <v>125.622127876281</v>
      </c>
      <c r="GA334">
        <v>125.37</v>
      </c>
      <c r="GG334">
        <v>208.75761899054001</v>
      </c>
      <c r="GH334">
        <v>203.97</v>
      </c>
      <c r="GN334">
        <v>34.832951735854103</v>
      </c>
      <c r="GO334">
        <v>33.79</v>
      </c>
      <c r="GU334">
        <v>109.119257806241</v>
      </c>
      <c r="GV334">
        <v>110.05</v>
      </c>
      <c r="HB334">
        <v>215.43703357398499</v>
      </c>
      <c r="HC334">
        <v>203.97</v>
      </c>
    </row>
    <row r="335" spans="1:211" x14ac:dyDescent="0.2">
      <c r="A335" s="1">
        <v>42237</v>
      </c>
      <c r="B335">
        <v>33.817705082148301</v>
      </c>
      <c r="C335">
        <v>32.75</v>
      </c>
      <c r="I335">
        <v>109.06417994201099</v>
      </c>
      <c r="J335">
        <v>111.5</v>
      </c>
      <c r="P335">
        <v>112.136610116958</v>
      </c>
      <c r="Q335">
        <v>111.13</v>
      </c>
      <c r="W335">
        <v>120.760716468095</v>
      </c>
      <c r="X335">
        <v>115.03</v>
      </c>
      <c r="AD335">
        <v>80.016998558044406</v>
      </c>
      <c r="AE335">
        <v>74.09</v>
      </c>
      <c r="AJ335">
        <v>77.2603367209434</v>
      </c>
      <c r="AK335">
        <v>74.09</v>
      </c>
      <c r="AP335">
        <v>78.148843283653207</v>
      </c>
      <c r="AQ335">
        <v>74.09</v>
      </c>
      <c r="AV335">
        <v>76.1166261029243</v>
      </c>
      <c r="AW335">
        <v>74.09</v>
      </c>
      <c r="BB335">
        <v>79.520538663864102</v>
      </c>
      <c r="BC335">
        <v>74.09</v>
      </c>
      <c r="BH335">
        <v>79.784187557697194</v>
      </c>
      <c r="BI335">
        <v>74.09</v>
      </c>
      <c r="BN335">
        <f t="shared" si="15"/>
        <v>78.474588481187766</v>
      </c>
      <c r="BO335">
        <v>74.09</v>
      </c>
      <c r="BT335">
        <v>117.657492896318</v>
      </c>
      <c r="BU335">
        <v>116.01</v>
      </c>
      <c r="CA335">
        <v>29.993283623307899</v>
      </c>
      <c r="CB335">
        <v>28.06</v>
      </c>
      <c r="CG335">
        <v>27.689926670044599</v>
      </c>
      <c r="CH335">
        <v>28.06</v>
      </c>
      <c r="CM335">
        <v>33.810255410969198</v>
      </c>
      <c r="CN335">
        <v>28.06</v>
      </c>
      <c r="CS335">
        <v>27.291199210286099</v>
      </c>
      <c r="CT335">
        <v>28.06</v>
      </c>
      <c r="CY335">
        <v>34.358675892352998</v>
      </c>
      <c r="CZ335">
        <v>28.06</v>
      </c>
      <c r="DE335">
        <v>27.656832513064099</v>
      </c>
      <c r="DF335">
        <v>28.06</v>
      </c>
      <c r="DK335">
        <f t="shared" si="16"/>
        <v>30.133362220004145</v>
      </c>
      <c r="DL335">
        <v>28.06</v>
      </c>
      <c r="DT335">
        <v>205.63769739091299</v>
      </c>
      <c r="DU335">
        <v>197.63</v>
      </c>
      <c r="DZ335">
        <v>205.20176698624999</v>
      </c>
      <c r="EA335">
        <v>197.63</v>
      </c>
      <c r="EF335">
        <v>211.82598703622801</v>
      </c>
      <c r="EG335">
        <v>197.63</v>
      </c>
      <c r="EL335">
        <v>210.10474481225</v>
      </c>
      <c r="EM335">
        <v>197.63</v>
      </c>
      <c r="ER335">
        <v>212.37876869678399</v>
      </c>
      <c r="ES335">
        <v>197.63</v>
      </c>
      <c r="EX335">
        <v>206.59620006143999</v>
      </c>
      <c r="EY335">
        <v>197.63</v>
      </c>
      <c r="FD335">
        <f t="shared" si="17"/>
        <v>208.62419416397753</v>
      </c>
      <c r="FE335">
        <v>197.63</v>
      </c>
      <c r="FK335">
        <v>112.40150622904299</v>
      </c>
      <c r="FL335">
        <v>112.15</v>
      </c>
      <c r="FR335">
        <v>127.53943135976699</v>
      </c>
      <c r="FS335">
        <v>126.4</v>
      </c>
      <c r="FX335" s="1">
        <v>42237</v>
      </c>
      <c r="FY335">
        <v>126.4</v>
      </c>
      <c r="FZ335">
        <v>126.620343894958</v>
      </c>
      <c r="GA335">
        <v>126.16</v>
      </c>
      <c r="GG335">
        <v>207.18162624001499</v>
      </c>
      <c r="GH335">
        <v>197.63</v>
      </c>
      <c r="GN335">
        <v>34.300862508565103</v>
      </c>
      <c r="GO335">
        <v>32.75</v>
      </c>
      <c r="GU335">
        <v>110.00750967606901</v>
      </c>
      <c r="GV335">
        <v>111.5</v>
      </c>
      <c r="HB335">
        <v>213.397607156634</v>
      </c>
      <c r="HC335">
        <v>197.63</v>
      </c>
    </row>
    <row r="336" spans="1:211" x14ac:dyDescent="0.2">
      <c r="A336" s="1">
        <v>42240</v>
      </c>
      <c r="B336">
        <v>33.4632507862895</v>
      </c>
      <c r="C336">
        <v>31.32</v>
      </c>
      <c r="I336">
        <v>109.505377430021</v>
      </c>
      <c r="J336">
        <v>113.77</v>
      </c>
      <c r="P336">
        <v>112.347980942726</v>
      </c>
      <c r="Q336">
        <v>110.53</v>
      </c>
      <c r="W336">
        <v>120.437652292251</v>
      </c>
      <c r="X336">
        <v>110.54</v>
      </c>
      <c r="AD336">
        <v>78.961354925632406</v>
      </c>
      <c r="AE336">
        <v>70.63</v>
      </c>
      <c r="AJ336">
        <v>76.139532403945907</v>
      </c>
      <c r="AK336">
        <v>70.63</v>
      </c>
      <c r="AP336">
        <v>76.6771727466583</v>
      </c>
      <c r="AQ336">
        <v>70.63</v>
      </c>
      <c r="AV336">
        <v>74.896545333862207</v>
      </c>
      <c r="AW336">
        <v>70.63</v>
      </c>
      <c r="BB336">
        <v>78.556287333965201</v>
      </c>
      <c r="BC336">
        <v>70.63</v>
      </c>
      <c r="BH336">
        <v>78.599266300201407</v>
      </c>
      <c r="BI336">
        <v>70.63</v>
      </c>
      <c r="BN336">
        <f t="shared" si="15"/>
        <v>77.305026507377576</v>
      </c>
      <c r="BO336">
        <v>70.63</v>
      </c>
      <c r="BT336">
        <v>117.837224961519</v>
      </c>
      <c r="BU336">
        <v>115.69</v>
      </c>
      <c r="CA336">
        <v>29.194442727267699</v>
      </c>
      <c r="CB336">
        <v>26.61</v>
      </c>
      <c r="CG336">
        <v>26.937707182764999</v>
      </c>
      <c r="CH336">
        <v>26.61</v>
      </c>
      <c r="CM336">
        <v>33.3391352385282</v>
      </c>
      <c r="CN336">
        <v>26.61</v>
      </c>
      <c r="CS336">
        <v>27.348980979621398</v>
      </c>
      <c r="CT336">
        <v>26.61</v>
      </c>
      <c r="CY336">
        <v>34.101794136762599</v>
      </c>
      <c r="CZ336">
        <v>26.61</v>
      </c>
      <c r="DE336">
        <v>26.919813424795802</v>
      </c>
      <c r="DF336">
        <v>26.61</v>
      </c>
      <c r="DK336">
        <f t="shared" si="16"/>
        <v>29.640312281623451</v>
      </c>
      <c r="DL336">
        <v>26.61</v>
      </c>
      <c r="DT336">
        <v>204.56424996673999</v>
      </c>
      <c r="DU336">
        <v>189.55</v>
      </c>
      <c r="DZ336">
        <v>204.328034338355</v>
      </c>
      <c r="EA336">
        <v>189.55</v>
      </c>
      <c r="EF336">
        <v>211.22767463564799</v>
      </c>
      <c r="EG336">
        <v>189.55</v>
      </c>
      <c r="EL336">
        <v>209.159691648483</v>
      </c>
      <c r="EM336">
        <v>189.55</v>
      </c>
      <c r="ER336">
        <v>211.700712506771</v>
      </c>
      <c r="ES336">
        <v>189.55</v>
      </c>
      <c r="EX336">
        <v>205.806240855455</v>
      </c>
      <c r="EY336">
        <v>189.55</v>
      </c>
      <c r="FD336">
        <f t="shared" si="17"/>
        <v>207.79776732524195</v>
      </c>
      <c r="FE336">
        <v>189.55</v>
      </c>
      <c r="FK336">
        <v>112.59706737101</v>
      </c>
      <c r="FL336">
        <v>111.76</v>
      </c>
      <c r="FR336">
        <v>128.219096957445</v>
      </c>
      <c r="FS336">
        <v>126.36</v>
      </c>
      <c r="FX336" s="1">
        <v>42240</v>
      </c>
      <c r="FY336">
        <v>126.36</v>
      </c>
      <c r="FZ336">
        <v>127.642634620666</v>
      </c>
      <c r="GA336">
        <v>128.31</v>
      </c>
      <c r="GG336">
        <v>205.57156776070499</v>
      </c>
      <c r="GH336">
        <v>189.55</v>
      </c>
      <c r="GN336">
        <v>33.653567507192498</v>
      </c>
      <c r="GO336">
        <v>31.32</v>
      </c>
      <c r="GU336">
        <v>110.97248899191599</v>
      </c>
      <c r="GV336">
        <v>113.77</v>
      </c>
      <c r="HB336">
        <v>211.50772339761201</v>
      </c>
      <c r="HC336">
        <v>189.55</v>
      </c>
    </row>
    <row r="337" spans="1:211" x14ac:dyDescent="0.2">
      <c r="A337" s="1">
        <v>42241</v>
      </c>
      <c r="B337">
        <v>32.844442929998003</v>
      </c>
      <c r="C337">
        <v>31.72</v>
      </c>
      <c r="I337">
        <v>110.07836208552099</v>
      </c>
      <c r="J337">
        <v>112.76</v>
      </c>
      <c r="P337">
        <v>111.797286715507</v>
      </c>
      <c r="Q337">
        <v>109.16</v>
      </c>
      <c r="W337">
        <v>119.962736730575</v>
      </c>
      <c r="X337">
        <v>109.69</v>
      </c>
      <c r="AD337">
        <v>77.722551457881906</v>
      </c>
      <c r="AE337">
        <v>68.849999999999994</v>
      </c>
      <c r="AJ337">
        <v>75.147923765182398</v>
      </c>
      <c r="AK337">
        <v>68.849999999999994</v>
      </c>
      <c r="AP337">
        <v>75.629141545295695</v>
      </c>
      <c r="AQ337">
        <v>68.849999999999994</v>
      </c>
      <c r="AV337">
        <v>73.725511910915301</v>
      </c>
      <c r="AW337">
        <v>68.849999999999994</v>
      </c>
      <c r="BB337">
        <v>77.544856183528793</v>
      </c>
      <c r="BC337">
        <v>68.849999999999994</v>
      </c>
      <c r="BH337">
        <v>77.547219703197399</v>
      </c>
      <c r="BI337">
        <v>68.849999999999994</v>
      </c>
      <c r="BN337">
        <f t="shared" si="15"/>
        <v>76.219534094333582</v>
      </c>
      <c r="BO337">
        <v>68.849999999999994</v>
      </c>
      <c r="BT337">
        <v>117.768283913731</v>
      </c>
      <c r="BU337">
        <v>115.1</v>
      </c>
      <c r="CA337">
        <v>28.4250262488424</v>
      </c>
      <c r="CB337">
        <v>26.61</v>
      </c>
      <c r="CG337">
        <v>26.021724820584001</v>
      </c>
      <c r="CH337">
        <v>26.61</v>
      </c>
      <c r="CM337">
        <v>33.351571997329501</v>
      </c>
      <c r="CN337">
        <v>26.61</v>
      </c>
      <c r="CS337">
        <v>27.741735288649799</v>
      </c>
      <c r="CT337">
        <v>26.61</v>
      </c>
      <c r="CY337">
        <v>34.080868460684997</v>
      </c>
      <c r="CZ337">
        <v>26.61</v>
      </c>
      <c r="DE337">
        <v>25.774130770266002</v>
      </c>
      <c r="DF337">
        <v>26.61</v>
      </c>
      <c r="DK337">
        <f t="shared" si="16"/>
        <v>29.232509597726118</v>
      </c>
      <c r="DL337">
        <v>26.61</v>
      </c>
      <c r="DT337">
        <v>203.47534254252901</v>
      </c>
      <c r="DU337">
        <v>187.27</v>
      </c>
      <c r="DZ337">
        <v>203.59217646658399</v>
      </c>
      <c r="EA337">
        <v>187.27</v>
      </c>
      <c r="EF337">
        <v>210.72120364785101</v>
      </c>
      <c r="EG337">
        <v>187.27</v>
      </c>
      <c r="EL337">
        <v>208.13434007644599</v>
      </c>
      <c r="EM337">
        <v>187.27</v>
      </c>
      <c r="ER337">
        <v>211.023453581333</v>
      </c>
      <c r="ES337">
        <v>187.27</v>
      </c>
      <c r="EX337">
        <v>205.40251300692501</v>
      </c>
      <c r="EY337">
        <v>187.27</v>
      </c>
      <c r="FD337">
        <f t="shared" si="17"/>
        <v>207.05817155361134</v>
      </c>
      <c r="FE337">
        <v>187.27</v>
      </c>
      <c r="FK337">
        <v>111.96793497025899</v>
      </c>
      <c r="FL337">
        <v>111.49</v>
      </c>
      <c r="FR337">
        <v>127.679216222167</v>
      </c>
      <c r="FS337">
        <v>124.33</v>
      </c>
      <c r="FX337" s="1">
        <v>42241</v>
      </c>
      <c r="FY337">
        <v>124.33</v>
      </c>
      <c r="FZ337">
        <v>128.021606674194</v>
      </c>
      <c r="GA337">
        <v>124.55</v>
      </c>
      <c r="GG337">
        <v>204.42558659195899</v>
      </c>
      <c r="GH337">
        <v>187.27</v>
      </c>
      <c r="GN337">
        <v>32.895854720324202</v>
      </c>
      <c r="GO337">
        <v>31.72</v>
      </c>
      <c r="GU337">
        <v>111.819647390246</v>
      </c>
      <c r="GV337">
        <v>112.76</v>
      </c>
      <c r="HB337">
        <v>209.91206781387299</v>
      </c>
      <c r="HC337">
        <v>187.27</v>
      </c>
    </row>
    <row r="338" spans="1:211" x14ac:dyDescent="0.2">
      <c r="A338" s="1">
        <v>42242</v>
      </c>
      <c r="B338">
        <v>32.646557525396297</v>
      </c>
      <c r="C338">
        <v>32.770000000000003</v>
      </c>
      <c r="I338">
        <v>110.13535076349901</v>
      </c>
      <c r="J338">
        <v>111.22</v>
      </c>
      <c r="P338">
        <v>111.377974476814</v>
      </c>
      <c r="Q338">
        <v>107.67</v>
      </c>
      <c r="W338">
        <v>119.436972808837</v>
      </c>
      <c r="X338">
        <v>112.48</v>
      </c>
      <c r="AD338">
        <v>77.006236791610704</v>
      </c>
      <c r="AE338">
        <v>70.569999999999993</v>
      </c>
      <c r="AJ338">
        <v>74.473410618305195</v>
      </c>
      <c r="AK338">
        <v>70.569999999999993</v>
      </c>
      <c r="AP338">
        <v>75.045598027706106</v>
      </c>
      <c r="AQ338">
        <v>70.569999999999993</v>
      </c>
      <c r="AV338">
        <v>73.112640047073299</v>
      </c>
      <c r="AW338">
        <v>70.569999999999993</v>
      </c>
      <c r="BB338">
        <v>76.805333306789393</v>
      </c>
      <c r="BC338">
        <v>70.569999999999993</v>
      </c>
      <c r="BH338">
        <v>76.917346024513193</v>
      </c>
      <c r="BI338">
        <v>70.569999999999993</v>
      </c>
      <c r="BN338">
        <f t="shared" si="15"/>
        <v>75.560094135999648</v>
      </c>
      <c r="BO338">
        <v>70.569999999999993</v>
      </c>
      <c r="BT338">
        <v>117.40748446702899</v>
      </c>
      <c r="BU338">
        <v>115.03</v>
      </c>
      <c r="CA338">
        <v>27.9065229095518</v>
      </c>
      <c r="CB338">
        <v>27.61</v>
      </c>
      <c r="CG338">
        <v>25.220072674453199</v>
      </c>
      <c r="CH338">
        <v>27.61</v>
      </c>
      <c r="CM338">
        <v>33.256391533240603</v>
      </c>
      <c r="CN338">
        <v>27.61</v>
      </c>
      <c r="CS338">
        <v>28.1728193300962</v>
      </c>
      <c r="CT338">
        <v>27.61</v>
      </c>
      <c r="CY338">
        <v>34.023285443708303</v>
      </c>
      <c r="CZ338">
        <v>27.61</v>
      </c>
      <c r="DE338">
        <v>25.698926807492899</v>
      </c>
      <c r="DF338">
        <v>27.61</v>
      </c>
      <c r="DK338">
        <f t="shared" si="16"/>
        <v>29.046336449757167</v>
      </c>
      <c r="DL338">
        <v>27.61</v>
      </c>
      <c r="DT338">
        <v>202.336554086804</v>
      </c>
      <c r="DU338">
        <v>194.46</v>
      </c>
      <c r="DZ338">
        <v>202.90909404337401</v>
      </c>
      <c r="EA338">
        <v>194.46</v>
      </c>
      <c r="EF338">
        <v>210.11919089972901</v>
      </c>
      <c r="EG338">
        <v>194.46</v>
      </c>
      <c r="EL338">
        <v>207.10578211426699</v>
      </c>
      <c r="EM338">
        <v>194.46</v>
      </c>
      <c r="ER338">
        <v>210.383908736705</v>
      </c>
      <c r="ES338">
        <v>194.46</v>
      </c>
      <c r="EX338">
        <v>205.009409575462</v>
      </c>
      <c r="EY338">
        <v>194.46</v>
      </c>
      <c r="FD338">
        <f t="shared" si="17"/>
        <v>206.31065657605686</v>
      </c>
      <c r="FE338">
        <v>194.46</v>
      </c>
      <c r="FK338">
        <v>111.488325229883</v>
      </c>
      <c r="FL338">
        <v>110.82</v>
      </c>
      <c r="FR338">
        <v>126.582669633626</v>
      </c>
      <c r="FS338">
        <v>121.93</v>
      </c>
      <c r="FX338" s="1">
        <v>42242</v>
      </c>
      <c r="FY338">
        <v>121.93</v>
      </c>
      <c r="FZ338">
        <v>127.27099452972401</v>
      </c>
      <c r="GA338">
        <v>123</v>
      </c>
      <c r="GG338">
        <v>203.26957895457701</v>
      </c>
      <c r="GH338">
        <v>194.46</v>
      </c>
      <c r="GN338">
        <v>32.472718586772601</v>
      </c>
      <c r="GO338">
        <v>32.770000000000003</v>
      </c>
      <c r="GU338">
        <v>112.542409139722</v>
      </c>
      <c r="GV338">
        <v>111.22</v>
      </c>
      <c r="HB338">
        <v>208.56046730697099</v>
      </c>
      <c r="HC338">
        <v>194.46</v>
      </c>
    </row>
    <row r="339" spans="1:211" x14ac:dyDescent="0.2">
      <c r="A339" s="1">
        <v>42243</v>
      </c>
      <c r="B339">
        <v>32.689552886187997</v>
      </c>
      <c r="C339">
        <v>34.22</v>
      </c>
      <c r="I339">
        <v>109.583170985877</v>
      </c>
      <c r="J339">
        <v>110.31</v>
      </c>
      <c r="P339">
        <v>110.041826453208</v>
      </c>
      <c r="Q339">
        <v>107.73</v>
      </c>
      <c r="W339">
        <v>119.46732616662899</v>
      </c>
      <c r="X339">
        <v>114.49</v>
      </c>
      <c r="AD339">
        <v>77.017963817119593</v>
      </c>
      <c r="AE339">
        <v>71.989999999999995</v>
      </c>
      <c r="AJ339">
        <v>74.301878609657194</v>
      </c>
      <c r="AK339">
        <v>71.989999999999995</v>
      </c>
      <c r="AP339">
        <v>74.8990986251831</v>
      </c>
      <c r="AQ339">
        <v>71.989999999999995</v>
      </c>
      <c r="AV339">
        <v>73.363509545326195</v>
      </c>
      <c r="AW339">
        <v>71.989999999999995</v>
      </c>
      <c r="BB339">
        <v>76.545656678676593</v>
      </c>
      <c r="BC339">
        <v>71.989999999999995</v>
      </c>
      <c r="BH339">
        <v>76.888142755031495</v>
      </c>
      <c r="BI339">
        <v>71.989999999999995</v>
      </c>
      <c r="BN339">
        <f t="shared" si="15"/>
        <v>75.502708338499033</v>
      </c>
      <c r="BO339">
        <v>71.989999999999995</v>
      </c>
      <c r="BT339">
        <v>116.99374765038399</v>
      </c>
      <c r="BU339">
        <v>115.14</v>
      </c>
      <c r="CA339">
        <v>27.818346387892898</v>
      </c>
      <c r="CB339">
        <v>29.81</v>
      </c>
      <c r="CG339">
        <v>25.7386047308146</v>
      </c>
      <c r="CH339">
        <v>29.81</v>
      </c>
      <c r="CM339">
        <v>33.564803049564297</v>
      </c>
      <c r="CN339">
        <v>29.81</v>
      </c>
      <c r="CS339">
        <v>28.768929797559899</v>
      </c>
      <c r="CT339">
        <v>29.81</v>
      </c>
      <c r="CY339">
        <v>34.6892426288127</v>
      </c>
      <c r="CZ339">
        <v>29.81</v>
      </c>
      <c r="DE339">
        <v>25.985962998866999</v>
      </c>
      <c r="DF339">
        <v>29.81</v>
      </c>
      <c r="DK339">
        <f t="shared" si="16"/>
        <v>29.427648265585233</v>
      </c>
      <c r="DL339">
        <v>29.81</v>
      </c>
      <c r="DT339">
        <v>202.23693934440601</v>
      </c>
      <c r="DU339">
        <v>199.27</v>
      </c>
      <c r="DZ339">
        <v>202.740888549685</v>
      </c>
      <c r="EA339">
        <v>199.27</v>
      </c>
      <c r="EF339">
        <v>209.969703791737</v>
      </c>
      <c r="EG339">
        <v>199.27</v>
      </c>
      <c r="EL339">
        <v>206.99990191221201</v>
      </c>
      <c r="EM339">
        <v>199.27</v>
      </c>
      <c r="ER339">
        <v>210.33737275004299</v>
      </c>
      <c r="ES339">
        <v>199.27</v>
      </c>
      <c r="EX339">
        <v>205.16169577538901</v>
      </c>
      <c r="EY339">
        <v>199.27</v>
      </c>
      <c r="FD339">
        <f t="shared" si="17"/>
        <v>206.24108368724532</v>
      </c>
      <c r="FE339">
        <v>199.27</v>
      </c>
      <c r="FK339">
        <v>110.942958987355</v>
      </c>
      <c r="FL339">
        <v>111.36</v>
      </c>
      <c r="FR339">
        <v>125.314078086018</v>
      </c>
      <c r="FS339">
        <v>122</v>
      </c>
      <c r="FX339" s="1">
        <v>42243</v>
      </c>
      <c r="FY339">
        <v>122</v>
      </c>
      <c r="FZ339">
        <v>125.875922012329</v>
      </c>
      <c r="GA339">
        <v>121.82</v>
      </c>
      <c r="GG339">
        <v>203.361143057942</v>
      </c>
      <c r="GH339">
        <v>199.27</v>
      </c>
      <c r="GN339">
        <v>32.534225654080501</v>
      </c>
      <c r="GO339">
        <v>34.22</v>
      </c>
      <c r="GU339">
        <v>112.80352950900701</v>
      </c>
      <c r="GV339">
        <v>110.31</v>
      </c>
      <c r="HB339">
        <v>208.62609731376099</v>
      </c>
      <c r="HC339">
        <v>199.27</v>
      </c>
    </row>
    <row r="340" spans="1:211" x14ac:dyDescent="0.2">
      <c r="A340" s="1">
        <v>42244</v>
      </c>
      <c r="B340">
        <v>32.7746370523423</v>
      </c>
      <c r="C340">
        <v>33.78</v>
      </c>
      <c r="I340">
        <v>109.319837955534</v>
      </c>
      <c r="J340">
        <v>109.74</v>
      </c>
      <c r="P340">
        <v>109.512791481018</v>
      </c>
      <c r="Q340">
        <v>108.7</v>
      </c>
      <c r="W340">
        <v>119.50329675674401</v>
      </c>
      <c r="X340">
        <v>115.62</v>
      </c>
      <c r="AD340">
        <v>77.174318406581804</v>
      </c>
      <c r="AE340">
        <v>71.91</v>
      </c>
      <c r="AJ340">
        <v>74.332763946056303</v>
      </c>
      <c r="AK340">
        <v>71.91</v>
      </c>
      <c r="AP340">
        <v>74.944544622897993</v>
      </c>
      <c r="AQ340">
        <v>71.91</v>
      </c>
      <c r="AV340">
        <v>73.645238502025506</v>
      </c>
      <c r="AW340">
        <v>71.91</v>
      </c>
      <c r="BB340">
        <v>76.501871182918507</v>
      </c>
      <c r="BC340">
        <v>71.91</v>
      </c>
      <c r="BH340">
        <v>77.147293198108599</v>
      </c>
      <c r="BI340">
        <v>71.91</v>
      </c>
      <c r="BN340">
        <f t="shared" si="15"/>
        <v>75.624338309764781</v>
      </c>
      <c r="BO340">
        <v>71.91</v>
      </c>
      <c r="BT340">
        <v>116.72729546725699</v>
      </c>
      <c r="BU340">
        <v>115.35</v>
      </c>
      <c r="CA340">
        <v>28.658298037946199</v>
      </c>
      <c r="CB340">
        <v>30.74</v>
      </c>
      <c r="CG340">
        <v>27.791311532855001</v>
      </c>
      <c r="CH340">
        <v>30.74</v>
      </c>
      <c r="CM340">
        <v>35.2323292921483</v>
      </c>
      <c r="CN340">
        <v>30.74</v>
      </c>
      <c r="CS340">
        <v>29.732426820546301</v>
      </c>
      <c r="CT340">
        <v>30.74</v>
      </c>
      <c r="CY340">
        <v>36.145430878698797</v>
      </c>
      <c r="CZ340">
        <v>30.74</v>
      </c>
      <c r="DE340">
        <v>26.846875087767799</v>
      </c>
      <c r="DF340">
        <v>30.74</v>
      </c>
      <c r="DK340">
        <f t="shared" si="16"/>
        <v>30.734445274993732</v>
      </c>
      <c r="DL340">
        <v>30.74</v>
      </c>
      <c r="DT340">
        <v>202.855668650865</v>
      </c>
      <c r="DU340">
        <v>199.28</v>
      </c>
      <c r="DZ340">
        <v>203.01750469386499</v>
      </c>
      <c r="EA340">
        <v>199.28</v>
      </c>
      <c r="EF340">
        <v>210.20006992459199</v>
      </c>
      <c r="EG340">
        <v>199.28</v>
      </c>
      <c r="EL340">
        <v>207.449567798972</v>
      </c>
      <c r="EM340">
        <v>199.28</v>
      </c>
      <c r="ER340">
        <v>210.580971741676</v>
      </c>
      <c r="ES340">
        <v>199.28</v>
      </c>
      <c r="EX340">
        <v>205.43710735678599</v>
      </c>
      <c r="EY340">
        <v>199.28</v>
      </c>
      <c r="FD340">
        <f t="shared" si="17"/>
        <v>206.59014836112598</v>
      </c>
      <c r="FE340">
        <v>199.28</v>
      </c>
      <c r="FK340">
        <v>111.197157799005</v>
      </c>
      <c r="FL340">
        <v>111.68</v>
      </c>
      <c r="FR340">
        <v>124.749824759364</v>
      </c>
      <c r="FS340">
        <v>122.36</v>
      </c>
      <c r="FX340" s="1">
        <v>42244</v>
      </c>
      <c r="FY340">
        <v>122.36</v>
      </c>
      <c r="FZ340">
        <v>125.03363393783501</v>
      </c>
      <c r="GA340">
        <v>123.15</v>
      </c>
      <c r="GG340">
        <v>203.98072162449299</v>
      </c>
      <c r="GH340">
        <v>199.28</v>
      </c>
      <c r="GN340">
        <v>33.072386694476002</v>
      </c>
      <c r="GO340">
        <v>33.78</v>
      </c>
      <c r="GU340">
        <v>112.51110432058501</v>
      </c>
      <c r="GV340">
        <v>109.74</v>
      </c>
      <c r="HB340">
        <v>209.24921776711901</v>
      </c>
      <c r="HC340">
        <v>199.28</v>
      </c>
    </row>
    <row r="341" spans="1:211" x14ac:dyDescent="0.2">
      <c r="A341" s="1">
        <v>42247</v>
      </c>
      <c r="B341">
        <v>32.984330979436599</v>
      </c>
      <c r="C341">
        <v>33.840000000000003</v>
      </c>
      <c r="I341">
        <v>109.15108954519</v>
      </c>
      <c r="J341">
        <v>110.05</v>
      </c>
      <c r="P341">
        <v>109.810274567604</v>
      </c>
      <c r="Q341">
        <v>108.82</v>
      </c>
      <c r="W341">
        <v>119.532257086038</v>
      </c>
      <c r="X341">
        <v>115.2</v>
      </c>
      <c r="AD341">
        <v>76.988053216934105</v>
      </c>
      <c r="AE341">
        <v>70.48</v>
      </c>
      <c r="AJ341">
        <v>74.209662525653798</v>
      </c>
      <c r="AK341">
        <v>70.48</v>
      </c>
      <c r="AP341">
        <v>74.775225179195303</v>
      </c>
      <c r="AQ341">
        <v>70.48</v>
      </c>
      <c r="AV341">
        <v>73.400187230110106</v>
      </c>
      <c r="AW341">
        <v>70.48</v>
      </c>
      <c r="BB341">
        <v>76.241267261505101</v>
      </c>
      <c r="BC341">
        <v>70.48</v>
      </c>
      <c r="BH341">
        <v>76.975670616626701</v>
      </c>
      <c r="BI341">
        <v>70.48</v>
      </c>
      <c r="BN341">
        <f t="shared" si="15"/>
        <v>75.431677671670855</v>
      </c>
      <c r="BO341">
        <v>70.48</v>
      </c>
      <c r="BT341">
        <v>116.664050260186</v>
      </c>
      <c r="BU341">
        <v>115.06</v>
      </c>
      <c r="CA341">
        <v>29.255224674790998</v>
      </c>
      <c r="CB341">
        <v>31.46</v>
      </c>
      <c r="CG341">
        <v>29.502118935435998</v>
      </c>
      <c r="CH341">
        <v>31.46</v>
      </c>
      <c r="CM341">
        <v>36.238977492600597</v>
      </c>
      <c r="CN341">
        <v>31.46</v>
      </c>
      <c r="CS341">
        <v>30.521466882601299</v>
      </c>
      <c r="CT341">
        <v>31.46</v>
      </c>
      <c r="CY341">
        <v>37.161171810626897</v>
      </c>
      <c r="CZ341">
        <v>31.46</v>
      </c>
      <c r="DE341">
        <v>26.868187688589099</v>
      </c>
      <c r="DF341">
        <v>31.46</v>
      </c>
      <c r="DK341">
        <f t="shared" si="16"/>
        <v>31.591191247440815</v>
      </c>
      <c r="DL341">
        <v>31.46</v>
      </c>
      <c r="DT341">
        <v>203.35273711621701</v>
      </c>
      <c r="DU341">
        <v>197.67</v>
      </c>
      <c r="DZ341">
        <v>203.10315864026501</v>
      </c>
      <c r="EA341">
        <v>197.67</v>
      </c>
      <c r="EF341">
        <v>210.35772899448801</v>
      </c>
      <c r="EG341">
        <v>197.67</v>
      </c>
      <c r="EL341">
        <v>207.713566364645</v>
      </c>
      <c r="EM341">
        <v>197.67</v>
      </c>
      <c r="ER341">
        <v>210.769282168149</v>
      </c>
      <c r="ES341">
        <v>197.67</v>
      </c>
      <c r="EX341">
        <v>205.409636392593</v>
      </c>
      <c r="EY341">
        <v>197.67</v>
      </c>
      <c r="FD341">
        <f t="shared" si="17"/>
        <v>206.78435161272617</v>
      </c>
      <c r="FE341">
        <v>197.67</v>
      </c>
      <c r="FK341">
        <v>111.620812778472</v>
      </c>
      <c r="FL341">
        <v>111.58</v>
      </c>
      <c r="FR341">
        <v>124.718634776473</v>
      </c>
      <c r="FS341">
        <v>121.42</v>
      </c>
      <c r="FX341" s="1">
        <v>42247</v>
      </c>
      <c r="FY341">
        <v>121.42</v>
      </c>
      <c r="FZ341">
        <v>124.839459018707</v>
      </c>
      <c r="GA341">
        <v>123.35</v>
      </c>
      <c r="GG341">
        <v>204.249425784349</v>
      </c>
      <c r="GH341">
        <v>197.67</v>
      </c>
      <c r="GN341">
        <v>33.475328945219502</v>
      </c>
      <c r="GO341">
        <v>33.840000000000003</v>
      </c>
      <c r="GU341">
        <v>111.823274711072</v>
      </c>
      <c r="GV341">
        <v>110.05</v>
      </c>
      <c r="HB341">
        <v>209.57896948575899</v>
      </c>
      <c r="HC341">
        <v>197.67</v>
      </c>
    </row>
    <row r="342" spans="1:211" x14ac:dyDescent="0.2">
      <c r="A342" s="1">
        <v>42248</v>
      </c>
      <c r="B342">
        <v>32.985095504149797</v>
      </c>
      <c r="C342">
        <v>32.53</v>
      </c>
      <c r="I342">
        <v>109.287741889953</v>
      </c>
      <c r="J342">
        <v>110.85</v>
      </c>
      <c r="P342">
        <v>109.861538376808</v>
      </c>
      <c r="Q342">
        <v>109.2</v>
      </c>
      <c r="W342">
        <v>119.383609101772</v>
      </c>
      <c r="X342">
        <v>111.9</v>
      </c>
      <c r="AD342">
        <v>76.482376458644794</v>
      </c>
      <c r="AE342">
        <v>69.14</v>
      </c>
      <c r="AJ342">
        <v>73.591960110664303</v>
      </c>
      <c r="AK342">
        <v>69.14</v>
      </c>
      <c r="AP342">
        <v>73.898104915618802</v>
      </c>
      <c r="AQ342">
        <v>69.14</v>
      </c>
      <c r="AV342">
        <v>72.749412791728901</v>
      </c>
      <c r="AW342">
        <v>69.14</v>
      </c>
      <c r="BB342">
        <v>75.690411911010699</v>
      </c>
      <c r="BC342">
        <v>69.14</v>
      </c>
      <c r="BH342">
        <v>76.3585547685623</v>
      </c>
      <c r="BI342">
        <v>69.14</v>
      </c>
      <c r="BN342">
        <f t="shared" si="15"/>
        <v>74.795136826038302</v>
      </c>
      <c r="BO342">
        <v>69.14</v>
      </c>
      <c r="BT342">
        <v>116.63285012960399</v>
      </c>
      <c r="BU342">
        <v>115.42</v>
      </c>
      <c r="CA342">
        <v>30.497884877473101</v>
      </c>
      <c r="CB342">
        <v>30.35</v>
      </c>
      <c r="CG342">
        <v>30.460170294940401</v>
      </c>
      <c r="CH342">
        <v>30.35</v>
      </c>
      <c r="CM342">
        <v>36.601049878597202</v>
      </c>
      <c r="CN342">
        <v>30.35</v>
      </c>
      <c r="CS342">
        <v>30.898794834613799</v>
      </c>
      <c r="CT342">
        <v>30.35</v>
      </c>
      <c r="CY342">
        <v>38.191118624061303</v>
      </c>
      <c r="CZ342">
        <v>30.35</v>
      </c>
      <c r="DE342">
        <v>27.310846220999899</v>
      </c>
      <c r="DF342">
        <v>30.35</v>
      </c>
      <c r="DK342">
        <f t="shared" si="16"/>
        <v>32.326644121780951</v>
      </c>
      <c r="DL342">
        <v>30.35</v>
      </c>
      <c r="DT342">
        <v>203.40135292351201</v>
      </c>
      <c r="DU342">
        <v>191.77</v>
      </c>
      <c r="DZ342">
        <v>202.80096070229999</v>
      </c>
      <c r="EA342">
        <v>191.77</v>
      </c>
      <c r="EF342">
        <v>210.34996433079201</v>
      </c>
      <c r="EG342">
        <v>191.77</v>
      </c>
      <c r="EL342">
        <v>207.60134270966</v>
      </c>
      <c r="EM342">
        <v>191.77</v>
      </c>
      <c r="ER342">
        <v>210.901038805246</v>
      </c>
      <c r="ES342">
        <v>191.77</v>
      </c>
      <c r="EX342">
        <v>205.26219444155601</v>
      </c>
      <c r="EY342">
        <v>191.77</v>
      </c>
      <c r="FD342">
        <f t="shared" si="17"/>
        <v>206.71947565217764</v>
      </c>
      <c r="FE342">
        <v>191.77</v>
      </c>
      <c r="FK342">
        <v>111.39806146264</v>
      </c>
      <c r="FL342">
        <v>111.07</v>
      </c>
      <c r="FR342">
        <v>124.159108619093</v>
      </c>
      <c r="FS342">
        <v>122.03</v>
      </c>
      <c r="FX342" s="1">
        <v>42248</v>
      </c>
      <c r="FY342">
        <v>122.03</v>
      </c>
      <c r="FZ342">
        <v>124.62521194458</v>
      </c>
      <c r="GA342">
        <v>121.64</v>
      </c>
      <c r="GG342">
        <v>204.11770381093001</v>
      </c>
      <c r="GH342">
        <v>191.77</v>
      </c>
      <c r="GN342">
        <v>33.520275009125399</v>
      </c>
      <c r="GO342">
        <v>32.53</v>
      </c>
      <c r="GU342">
        <v>111.310765314251</v>
      </c>
      <c r="GV342">
        <v>110.85</v>
      </c>
      <c r="HB342">
        <v>209.24206878423601</v>
      </c>
      <c r="HC342">
        <v>191.77</v>
      </c>
    </row>
    <row r="343" spans="1:211" x14ac:dyDescent="0.2">
      <c r="A343" s="1">
        <v>42249</v>
      </c>
      <c r="B343">
        <v>32.426199088841599</v>
      </c>
      <c r="C343">
        <v>33</v>
      </c>
      <c r="I343">
        <v>109.71179315418</v>
      </c>
      <c r="J343">
        <v>110.15</v>
      </c>
      <c r="P343">
        <v>110.308747854232</v>
      </c>
      <c r="Q343">
        <v>108.62</v>
      </c>
      <c r="W343">
        <v>118.43726336956</v>
      </c>
      <c r="X343">
        <v>113.91</v>
      </c>
      <c r="AD343">
        <v>75.8755082798004</v>
      </c>
      <c r="AE343">
        <v>69.88</v>
      </c>
      <c r="AJ343">
        <v>72.8450663304328</v>
      </c>
      <c r="AK343">
        <v>69.88</v>
      </c>
      <c r="AP343">
        <v>72.921082816123899</v>
      </c>
      <c r="AQ343">
        <v>69.88</v>
      </c>
      <c r="AV343">
        <v>71.862286386489799</v>
      </c>
      <c r="AW343">
        <v>69.88</v>
      </c>
      <c r="BB343">
        <v>75.087110576629598</v>
      </c>
      <c r="BC343">
        <v>69.88</v>
      </c>
      <c r="BH343">
        <v>75.649477303027993</v>
      </c>
      <c r="BI343">
        <v>69.88</v>
      </c>
      <c r="BN343">
        <f t="shared" si="15"/>
        <v>74.040088615417417</v>
      </c>
      <c r="BO343">
        <v>69.88</v>
      </c>
      <c r="BT343">
        <v>116.634824184775</v>
      </c>
      <c r="BU343">
        <v>115.25</v>
      </c>
      <c r="CA343">
        <v>31.561288589835101</v>
      </c>
      <c r="CB343">
        <v>30.24</v>
      </c>
      <c r="CG343">
        <v>29.8300966012477</v>
      </c>
      <c r="CH343">
        <v>30.24</v>
      </c>
      <c r="CM343">
        <v>36.482874597906999</v>
      </c>
      <c r="CN343">
        <v>30.24</v>
      </c>
      <c r="CS343">
        <v>30.846641611158802</v>
      </c>
      <c r="CT343">
        <v>30.24</v>
      </c>
      <c r="CY343">
        <v>38.796086040735197</v>
      </c>
      <c r="CZ343">
        <v>30.24</v>
      </c>
      <c r="DE343">
        <v>27.582870941460101</v>
      </c>
      <c r="DF343">
        <v>30.24</v>
      </c>
      <c r="DK343">
        <f t="shared" si="16"/>
        <v>32.516643063723983</v>
      </c>
      <c r="DL343">
        <v>30.24</v>
      </c>
      <c r="DT343">
        <v>202.62401129603299</v>
      </c>
      <c r="DU343">
        <v>195.41</v>
      </c>
      <c r="DZ343">
        <v>201.83131365954799</v>
      </c>
      <c r="EA343">
        <v>195.41</v>
      </c>
      <c r="EF343">
        <v>210.01757432997201</v>
      </c>
      <c r="EG343">
        <v>195.41</v>
      </c>
      <c r="EL343">
        <v>206.75303586900199</v>
      </c>
      <c r="EM343">
        <v>195.41</v>
      </c>
      <c r="ER343">
        <v>210.696627100706</v>
      </c>
      <c r="ES343">
        <v>195.41</v>
      </c>
      <c r="EX343">
        <v>204.51513153612601</v>
      </c>
      <c r="EY343">
        <v>195.41</v>
      </c>
      <c r="FD343">
        <f t="shared" si="17"/>
        <v>206.07294896523115</v>
      </c>
      <c r="FE343">
        <v>195.41</v>
      </c>
      <c r="FK343">
        <v>110.970156926512</v>
      </c>
      <c r="FL343">
        <v>110.72</v>
      </c>
      <c r="FR343">
        <v>124.042639569044</v>
      </c>
      <c r="FS343">
        <v>120.98</v>
      </c>
      <c r="FX343" s="1">
        <v>42249</v>
      </c>
      <c r="FY343">
        <v>120.98</v>
      </c>
      <c r="FZ343">
        <v>124.517037448883</v>
      </c>
      <c r="GA343">
        <v>121.42</v>
      </c>
      <c r="GG343">
        <v>203.03742764234499</v>
      </c>
      <c r="GH343">
        <v>195.41</v>
      </c>
      <c r="GN343">
        <v>32.979228969812397</v>
      </c>
      <c r="GO343">
        <v>33</v>
      </c>
      <c r="GU343">
        <v>111.410523690581</v>
      </c>
      <c r="GV343">
        <v>110.15</v>
      </c>
      <c r="HB343">
        <v>207.81496772587201</v>
      </c>
      <c r="HC343">
        <v>195.41</v>
      </c>
    </row>
    <row r="344" spans="1:211" x14ac:dyDescent="0.2">
      <c r="A344" s="1">
        <v>42250</v>
      </c>
      <c r="B344">
        <v>32.289075090289103</v>
      </c>
      <c r="C344">
        <v>33.130000000000003</v>
      </c>
      <c r="I344">
        <v>109.42844288468299</v>
      </c>
      <c r="J344">
        <v>109.1</v>
      </c>
      <c r="P344">
        <v>109.951128091812</v>
      </c>
      <c r="Q344">
        <v>107.84</v>
      </c>
      <c r="W344">
        <v>118.473769739866</v>
      </c>
      <c r="X344">
        <v>113.73</v>
      </c>
      <c r="AD344">
        <v>75.704860434532094</v>
      </c>
      <c r="AE344">
        <v>70.02</v>
      </c>
      <c r="AJ344">
        <v>72.644926245212503</v>
      </c>
      <c r="AK344">
        <v>70.02</v>
      </c>
      <c r="AP344">
        <v>72.653047609329207</v>
      </c>
      <c r="AQ344">
        <v>70.02</v>
      </c>
      <c r="AV344">
        <v>71.445677227973903</v>
      </c>
      <c r="AW344">
        <v>70.02</v>
      </c>
      <c r="BB344">
        <v>74.817272539138699</v>
      </c>
      <c r="BC344">
        <v>70.02</v>
      </c>
      <c r="BH344">
        <v>75.380122320651907</v>
      </c>
      <c r="BI344">
        <v>70.02</v>
      </c>
      <c r="BN344">
        <f t="shared" si="15"/>
        <v>73.774317729473054</v>
      </c>
      <c r="BO344">
        <v>70.02</v>
      </c>
      <c r="BT344">
        <v>116.610695446729</v>
      </c>
      <c r="BU344">
        <v>115.8</v>
      </c>
      <c r="CA344">
        <v>32.432594746947203</v>
      </c>
      <c r="CB344">
        <v>30.54</v>
      </c>
      <c r="CG344">
        <v>29.597492861896701</v>
      </c>
      <c r="CH344">
        <v>30.54</v>
      </c>
      <c r="CM344">
        <v>36.4528304961323</v>
      </c>
      <c r="CN344">
        <v>30.54</v>
      </c>
      <c r="CS344">
        <v>30.631463088095099</v>
      </c>
      <c r="CT344">
        <v>30.54</v>
      </c>
      <c r="CY344">
        <v>39.126238646805199</v>
      </c>
      <c r="CZ344">
        <v>30.54</v>
      </c>
      <c r="DE344">
        <v>28.5124757751822</v>
      </c>
      <c r="DF344">
        <v>30.54</v>
      </c>
      <c r="DK344">
        <f t="shared" si="16"/>
        <v>32.79218260250979</v>
      </c>
      <c r="DL344">
        <v>30.54</v>
      </c>
      <c r="DT344">
        <v>202.901901330351</v>
      </c>
      <c r="DU344">
        <v>195.55</v>
      </c>
      <c r="DZ344">
        <v>201.554827504158</v>
      </c>
      <c r="EA344">
        <v>195.55</v>
      </c>
      <c r="EF344">
        <v>210.03325097799299</v>
      </c>
      <c r="EG344">
        <v>195.55</v>
      </c>
      <c r="EL344">
        <v>206.95847015202</v>
      </c>
      <c r="EM344">
        <v>195.55</v>
      </c>
      <c r="ER344">
        <v>210.73626501560199</v>
      </c>
      <c r="ES344">
        <v>195.55</v>
      </c>
      <c r="EX344">
        <v>204.34435226440399</v>
      </c>
      <c r="EY344">
        <v>195.55</v>
      </c>
      <c r="FD344">
        <f t="shared" si="17"/>
        <v>206.08817787408802</v>
      </c>
      <c r="FE344">
        <v>195.55</v>
      </c>
      <c r="FK344">
        <v>110.55681425631001</v>
      </c>
      <c r="FL344">
        <v>110.73</v>
      </c>
      <c r="FR344">
        <v>123.418373194932</v>
      </c>
      <c r="FS344">
        <v>121.57</v>
      </c>
      <c r="FX344" s="1">
        <v>42250</v>
      </c>
      <c r="FY344">
        <v>121.57</v>
      </c>
      <c r="FZ344">
        <v>124.058215637207</v>
      </c>
      <c r="GA344">
        <v>121.38</v>
      </c>
      <c r="GG344">
        <v>202.99458333730601</v>
      </c>
      <c r="GH344">
        <v>195.55</v>
      </c>
      <c r="GN344">
        <v>32.701219377964698</v>
      </c>
      <c r="GO344">
        <v>33.130000000000003</v>
      </c>
      <c r="GU344">
        <v>111.52213390126801</v>
      </c>
      <c r="GV344">
        <v>109.1</v>
      </c>
      <c r="HB344">
        <v>207.80043536722599</v>
      </c>
      <c r="HC344">
        <v>195.55</v>
      </c>
    </row>
    <row r="345" spans="1:211" x14ac:dyDescent="0.2">
      <c r="A345" s="1">
        <v>42251</v>
      </c>
      <c r="B345">
        <v>32.287597083151297</v>
      </c>
      <c r="C345">
        <v>32.14</v>
      </c>
      <c r="I345">
        <v>108.62218461930701</v>
      </c>
      <c r="J345">
        <v>109.31</v>
      </c>
      <c r="P345">
        <v>108.97352370262099</v>
      </c>
      <c r="Q345">
        <v>107.49</v>
      </c>
      <c r="W345">
        <v>118.191509455442</v>
      </c>
      <c r="X345">
        <v>112.87</v>
      </c>
      <c r="AD345">
        <v>75.444217696189796</v>
      </c>
      <c r="AE345">
        <v>68.69</v>
      </c>
      <c r="AJ345">
        <v>72.452713439464503</v>
      </c>
      <c r="AK345">
        <v>68.69</v>
      </c>
      <c r="AP345">
        <v>72.278766155242906</v>
      </c>
      <c r="AQ345">
        <v>68.69</v>
      </c>
      <c r="AV345">
        <v>71.168373401164999</v>
      </c>
      <c r="AW345">
        <v>68.69</v>
      </c>
      <c r="BB345">
        <v>74.460303435325599</v>
      </c>
      <c r="BC345">
        <v>68.69</v>
      </c>
      <c r="BH345">
        <v>75.067059476375505</v>
      </c>
      <c r="BI345">
        <v>68.69</v>
      </c>
      <c r="BN345">
        <f t="shared" si="15"/>
        <v>73.478572267293899</v>
      </c>
      <c r="BO345">
        <v>68.69</v>
      </c>
      <c r="BT345">
        <v>116.673772167563</v>
      </c>
      <c r="BU345">
        <v>116.06</v>
      </c>
      <c r="CA345">
        <v>32.991397205144096</v>
      </c>
      <c r="CB345">
        <v>29.78</v>
      </c>
      <c r="CG345">
        <v>30.309570418447201</v>
      </c>
      <c r="CH345">
        <v>29.78</v>
      </c>
      <c r="CM345">
        <v>36.7709098410606</v>
      </c>
      <c r="CN345">
        <v>29.78</v>
      </c>
      <c r="CS345">
        <v>30.568154794052202</v>
      </c>
      <c r="CT345">
        <v>29.78</v>
      </c>
      <c r="CY345">
        <v>39.162540047168697</v>
      </c>
      <c r="CZ345">
        <v>29.78</v>
      </c>
      <c r="DE345">
        <v>29.5613743439316</v>
      </c>
      <c r="DF345">
        <v>29.78</v>
      </c>
      <c r="DK345">
        <f t="shared" si="16"/>
        <v>33.227324441634067</v>
      </c>
      <c r="DL345">
        <v>29.78</v>
      </c>
      <c r="DT345">
        <v>202.87224655449299</v>
      </c>
      <c r="DU345">
        <v>192.59</v>
      </c>
      <c r="DZ345">
        <v>201.42011578857799</v>
      </c>
      <c r="EA345">
        <v>192.59</v>
      </c>
      <c r="EF345">
        <v>210.02880536139</v>
      </c>
      <c r="EG345">
        <v>192.59</v>
      </c>
      <c r="EL345">
        <v>206.93155380666201</v>
      </c>
      <c r="EM345">
        <v>192.59</v>
      </c>
      <c r="ER345">
        <v>210.68147907376201</v>
      </c>
      <c r="ES345">
        <v>192.59</v>
      </c>
      <c r="EX345">
        <v>204.18744712948799</v>
      </c>
      <c r="EY345">
        <v>192.59</v>
      </c>
      <c r="FD345">
        <f t="shared" si="17"/>
        <v>206.02027461906218</v>
      </c>
      <c r="FE345">
        <v>192.59</v>
      </c>
      <c r="FK345">
        <v>110.544149063229</v>
      </c>
      <c r="FL345">
        <v>110.91</v>
      </c>
      <c r="FR345">
        <v>123.22958978950901</v>
      </c>
      <c r="FS345">
        <v>122.68</v>
      </c>
      <c r="FX345" s="1">
        <v>42251</v>
      </c>
      <c r="FY345">
        <v>122.68</v>
      </c>
      <c r="FZ345">
        <v>123.83762651443401</v>
      </c>
      <c r="GA345">
        <v>122.45</v>
      </c>
      <c r="GG345">
        <v>203.09086170077299</v>
      </c>
      <c r="GH345">
        <v>192.59</v>
      </c>
      <c r="GN345">
        <v>32.883080832809199</v>
      </c>
      <c r="GO345">
        <v>32.14</v>
      </c>
      <c r="GU345">
        <v>110.998482439965</v>
      </c>
      <c r="GV345">
        <v>109.31</v>
      </c>
      <c r="HB345">
        <v>207.698201005458</v>
      </c>
      <c r="HC345">
        <v>192.59</v>
      </c>
    </row>
    <row r="346" spans="1:211" x14ac:dyDescent="0.2">
      <c r="A346" s="1">
        <v>42255</v>
      </c>
      <c r="B346">
        <v>31.864479813054199</v>
      </c>
      <c r="C346">
        <v>33.159999999999997</v>
      </c>
      <c r="I346">
        <v>108.253280385881</v>
      </c>
      <c r="J346">
        <v>109.84</v>
      </c>
      <c r="P346">
        <v>108.192681875228</v>
      </c>
      <c r="Q346">
        <v>107.52</v>
      </c>
      <c r="W346">
        <v>117.87419786691601</v>
      </c>
      <c r="X346">
        <v>115.45</v>
      </c>
      <c r="AD346">
        <v>74.864775834083503</v>
      </c>
      <c r="AE346">
        <v>69.73</v>
      </c>
      <c r="AJ346">
        <v>72.010718009471802</v>
      </c>
      <c r="AK346">
        <v>69.73</v>
      </c>
      <c r="AP346">
        <v>71.539424424171401</v>
      </c>
      <c r="AQ346">
        <v>69.73</v>
      </c>
      <c r="AV346">
        <v>70.512155966758698</v>
      </c>
      <c r="AW346">
        <v>69.73</v>
      </c>
      <c r="BB346">
        <v>73.821730451583804</v>
      </c>
      <c r="BC346">
        <v>69.73</v>
      </c>
      <c r="BH346">
        <v>74.422525937557197</v>
      </c>
      <c r="BI346">
        <v>69.73</v>
      </c>
      <c r="BN346">
        <f t="shared" si="15"/>
        <v>72.861888437271077</v>
      </c>
      <c r="BO346">
        <v>69.73</v>
      </c>
      <c r="BT346">
        <v>116.886107577085</v>
      </c>
      <c r="BU346">
        <v>115.52</v>
      </c>
      <c r="CA346">
        <v>32.4051351815462</v>
      </c>
      <c r="CB346">
        <v>30.31</v>
      </c>
      <c r="CG346">
        <v>29.783481238186301</v>
      </c>
      <c r="CH346">
        <v>30.31</v>
      </c>
      <c r="CM346">
        <v>36.671542730331403</v>
      </c>
      <c r="CN346">
        <v>30.31</v>
      </c>
      <c r="CS346">
        <v>30.5059037416428</v>
      </c>
      <c r="CT346">
        <v>30.31</v>
      </c>
      <c r="CY346">
        <v>38.358743189275202</v>
      </c>
      <c r="CZ346">
        <v>30.31</v>
      </c>
      <c r="DE346">
        <v>29.412568528652098</v>
      </c>
      <c r="DF346">
        <v>30.31</v>
      </c>
      <c r="DK346">
        <f t="shared" si="16"/>
        <v>32.85622910160567</v>
      </c>
      <c r="DL346">
        <v>30.31</v>
      </c>
      <c r="DT346">
        <v>202.19044668734</v>
      </c>
      <c r="DU346">
        <v>197.43</v>
      </c>
      <c r="DZ346">
        <v>200.80470552921199</v>
      </c>
      <c r="EA346">
        <v>197.43</v>
      </c>
      <c r="EF346">
        <v>209.66553002417001</v>
      </c>
      <c r="EG346">
        <v>197.43</v>
      </c>
      <c r="EL346">
        <v>206.51776482582</v>
      </c>
      <c r="EM346">
        <v>197.43</v>
      </c>
      <c r="ER346">
        <v>210.35371667385101</v>
      </c>
      <c r="ES346">
        <v>197.43</v>
      </c>
      <c r="EX346">
        <v>203.68194672465299</v>
      </c>
      <c r="EY346">
        <v>197.43</v>
      </c>
      <c r="FD346">
        <f t="shared" si="17"/>
        <v>205.53568507750765</v>
      </c>
      <c r="FE346">
        <v>197.43</v>
      </c>
      <c r="FK346">
        <v>110.65825810432401</v>
      </c>
      <c r="FL346">
        <v>110.41</v>
      </c>
      <c r="FR346">
        <v>123.531881930232</v>
      </c>
      <c r="FS346">
        <v>120.87</v>
      </c>
      <c r="FX346" s="1">
        <v>42255</v>
      </c>
      <c r="FY346">
        <v>120.87</v>
      </c>
      <c r="FZ346">
        <v>124.054562854766</v>
      </c>
      <c r="GA346">
        <v>121.38</v>
      </c>
      <c r="GG346">
        <v>202.53421504020599</v>
      </c>
      <c r="GH346">
        <v>197.43</v>
      </c>
      <c r="GN346">
        <v>32.8164107270538</v>
      </c>
      <c r="GO346">
        <v>33.159999999999997</v>
      </c>
      <c r="GU346">
        <v>110.377394122928</v>
      </c>
      <c r="GV346">
        <v>109.84</v>
      </c>
      <c r="HB346">
        <v>207.008552039265</v>
      </c>
      <c r="HC346">
        <v>197.43</v>
      </c>
    </row>
    <row r="347" spans="1:211" x14ac:dyDescent="0.2">
      <c r="A347" s="1">
        <v>42256</v>
      </c>
      <c r="B347">
        <v>31.793309108987401</v>
      </c>
      <c r="C347">
        <v>32.99</v>
      </c>
      <c r="I347">
        <v>108.50896983698</v>
      </c>
      <c r="J347">
        <v>109.93</v>
      </c>
      <c r="P347">
        <v>107.35243877410799</v>
      </c>
      <c r="Q347">
        <v>106.13</v>
      </c>
      <c r="W347">
        <v>118.356061651706</v>
      </c>
      <c r="X347">
        <v>114.12</v>
      </c>
      <c r="AD347">
        <v>74.985656063556604</v>
      </c>
      <c r="AE347">
        <v>68.88</v>
      </c>
      <c r="AJ347">
        <v>71.992284281253802</v>
      </c>
      <c r="AK347">
        <v>68.88</v>
      </c>
      <c r="AP347">
        <v>71.391764826774505</v>
      </c>
      <c r="AQ347">
        <v>68.88</v>
      </c>
      <c r="AV347">
        <v>70.419413697719506</v>
      </c>
      <c r="AW347">
        <v>68.88</v>
      </c>
      <c r="BB347">
        <v>73.678772015571496</v>
      </c>
      <c r="BC347">
        <v>68.88</v>
      </c>
      <c r="BH347">
        <v>74.282987704277005</v>
      </c>
      <c r="BI347">
        <v>68.88</v>
      </c>
      <c r="BN347">
        <f t="shared" si="15"/>
        <v>72.791813098192151</v>
      </c>
      <c r="BO347">
        <v>68.88</v>
      </c>
      <c r="BT347">
        <v>117.015897303819</v>
      </c>
      <c r="BU347">
        <v>115.77</v>
      </c>
      <c r="CA347">
        <v>32.109273780882297</v>
      </c>
      <c r="CB347">
        <v>29.54</v>
      </c>
      <c r="CG347">
        <v>29.815062458962199</v>
      </c>
      <c r="CH347">
        <v>29.54</v>
      </c>
      <c r="CM347">
        <v>37.163862146735099</v>
      </c>
      <c r="CN347">
        <v>29.54</v>
      </c>
      <c r="CS347">
        <v>30.766343391165101</v>
      </c>
      <c r="CT347">
        <v>29.54</v>
      </c>
      <c r="CY347">
        <v>38.149291454702599</v>
      </c>
      <c r="CZ347">
        <v>29.54</v>
      </c>
      <c r="DE347">
        <v>29.6635254991054</v>
      </c>
      <c r="DF347">
        <v>29.54</v>
      </c>
      <c r="DK347">
        <f t="shared" si="16"/>
        <v>32.944559788592109</v>
      </c>
      <c r="DL347">
        <v>29.54</v>
      </c>
      <c r="DT347">
        <v>202.77639282107299</v>
      </c>
      <c r="DU347">
        <v>194.79</v>
      </c>
      <c r="DZ347">
        <v>201.03029674053101</v>
      </c>
      <c r="EA347">
        <v>194.79</v>
      </c>
      <c r="EF347">
        <v>209.852999856472</v>
      </c>
      <c r="EG347">
        <v>194.79</v>
      </c>
      <c r="EL347">
        <v>207.17008323550201</v>
      </c>
      <c r="EM347">
        <v>194.79</v>
      </c>
      <c r="ER347">
        <v>210.529461517333</v>
      </c>
      <c r="ES347">
        <v>194.79</v>
      </c>
      <c r="EX347">
        <v>203.949169012308</v>
      </c>
      <c r="EY347">
        <v>194.79</v>
      </c>
      <c r="FD347">
        <f t="shared" si="17"/>
        <v>205.88473386386985</v>
      </c>
      <c r="FE347">
        <v>194.79</v>
      </c>
      <c r="FK347">
        <v>110.413169922828</v>
      </c>
      <c r="FL347">
        <v>110.66</v>
      </c>
      <c r="FR347">
        <v>122.740877828001</v>
      </c>
      <c r="FS347">
        <v>121.45</v>
      </c>
      <c r="FX347" s="1">
        <v>42256</v>
      </c>
      <c r="FY347">
        <v>121.45</v>
      </c>
      <c r="FZ347">
        <v>123.678082084655</v>
      </c>
      <c r="GA347">
        <v>119.63</v>
      </c>
      <c r="GG347">
        <v>202.888555814623</v>
      </c>
      <c r="GH347">
        <v>194.79</v>
      </c>
      <c r="GN347">
        <v>32.960103646218698</v>
      </c>
      <c r="GO347">
        <v>32.99</v>
      </c>
      <c r="GU347">
        <v>110.291079052537</v>
      </c>
      <c r="GV347">
        <v>109.93</v>
      </c>
      <c r="HB347">
        <v>207.49033358514299</v>
      </c>
      <c r="HC347">
        <v>194.79</v>
      </c>
    </row>
    <row r="348" spans="1:211" x14ac:dyDescent="0.2">
      <c r="A348" s="1">
        <v>42257</v>
      </c>
      <c r="B348">
        <v>31.8323764327913</v>
      </c>
      <c r="C348">
        <v>33.33</v>
      </c>
      <c r="I348">
        <v>108.594376809</v>
      </c>
      <c r="J348">
        <v>110.62</v>
      </c>
      <c r="P348">
        <v>106.678108301162</v>
      </c>
      <c r="Q348">
        <v>106.38</v>
      </c>
      <c r="W348">
        <v>118.241201658248</v>
      </c>
      <c r="X348">
        <v>114.64</v>
      </c>
      <c r="AD348">
        <v>74.538907716274196</v>
      </c>
      <c r="AE348">
        <v>68.959999999999994</v>
      </c>
      <c r="AJ348">
        <v>71.632244327068307</v>
      </c>
      <c r="AK348">
        <v>68.959999999999994</v>
      </c>
      <c r="AP348">
        <v>70.810485630035302</v>
      </c>
      <c r="AQ348">
        <v>68.959999999999994</v>
      </c>
      <c r="AV348">
        <v>69.955598840713407</v>
      </c>
      <c r="AW348">
        <v>68.959999999999994</v>
      </c>
      <c r="BB348">
        <v>73.187707674503301</v>
      </c>
      <c r="BC348">
        <v>68.959999999999994</v>
      </c>
      <c r="BH348">
        <v>73.781063249111099</v>
      </c>
      <c r="BI348">
        <v>68.959999999999994</v>
      </c>
      <c r="BN348">
        <f t="shared" si="15"/>
        <v>72.317667906284257</v>
      </c>
      <c r="BO348">
        <v>68.959999999999994</v>
      </c>
      <c r="BT348">
        <v>117.081051183342</v>
      </c>
      <c r="BU348">
        <v>115.54</v>
      </c>
      <c r="CA348">
        <v>31.4889185485243</v>
      </c>
      <c r="CB348">
        <v>29.83</v>
      </c>
      <c r="CG348">
        <v>29.5329323524236</v>
      </c>
      <c r="CH348">
        <v>29.83</v>
      </c>
      <c r="CM348">
        <v>37.389280572682601</v>
      </c>
      <c r="CN348">
        <v>29.83</v>
      </c>
      <c r="CS348">
        <v>31.1119858340919</v>
      </c>
      <c r="CT348">
        <v>29.83</v>
      </c>
      <c r="CY348">
        <v>37.855713816881099</v>
      </c>
      <c r="CZ348">
        <v>29.83</v>
      </c>
      <c r="DE348">
        <v>28.852806315719999</v>
      </c>
      <c r="DF348">
        <v>29.83</v>
      </c>
      <c r="DK348">
        <f t="shared" si="16"/>
        <v>32.705272906720587</v>
      </c>
      <c r="DL348">
        <v>29.83</v>
      </c>
      <c r="DT348">
        <v>202.466976172328</v>
      </c>
      <c r="DU348">
        <v>195.85</v>
      </c>
      <c r="DZ348">
        <v>200.72575900435399</v>
      </c>
      <c r="EA348">
        <v>195.85</v>
      </c>
      <c r="EF348">
        <v>209.75166059613201</v>
      </c>
      <c r="EG348">
        <v>195.85</v>
      </c>
      <c r="EL348">
        <v>206.998385376334</v>
      </c>
      <c r="EM348">
        <v>195.85</v>
      </c>
      <c r="ER348">
        <v>210.34044048547699</v>
      </c>
      <c r="ES348">
        <v>195.85</v>
      </c>
      <c r="EX348">
        <v>203.75410783469599</v>
      </c>
      <c r="EY348">
        <v>195.85</v>
      </c>
      <c r="FD348">
        <f t="shared" si="17"/>
        <v>205.67288824488682</v>
      </c>
      <c r="FE348">
        <v>195.85</v>
      </c>
      <c r="FK348">
        <v>110.581793262958</v>
      </c>
      <c r="FL348">
        <v>110.69</v>
      </c>
      <c r="FR348">
        <v>122.758726392388</v>
      </c>
      <c r="FS348">
        <v>120.63</v>
      </c>
      <c r="FX348" s="1">
        <v>42257</v>
      </c>
      <c r="FY348">
        <v>120.63</v>
      </c>
      <c r="FZ348">
        <v>123.716230068206</v>
      </c>
      <c r="GA348">
        <v>121.02</v>
      </c>
      <c r="GG348">
        <v>202.737560836672</v>
      </c>
      <c r="GH348">
        <v>195.85</v>
      </c>
      <c r="GN348">
        <v>33.157581822127099</v>
      </c>
      <c r="GO348">
        <v>33.33</v>
      </c>
      <c r="GU348">
        <v>110.575887219905</v>
      </c>
      <c r="GV348">
        <v>110.62</v>
      </c>
      <c r="HB348">
        <v>207.23122527658899</v>
      </c>
      <c r="HC348">
        <v>195.85</v>
      </c>
    </row>
    <row r="349" spans="1:211" x14ac:dyDescent="0.2">
      <c r="A349" s="1">
        <v>42258</v>
      </c>
      <c r="B349">
        <v>31.974646825566801</v>
      </c>
      <c r="C349">
        <v>33.46</v>
      </c>
      <c r="I349">
        <v>109.059203883558</v>
      </c>
      <c r="J349">
        <v>111.22</v>
      </c>
      <c r="P349">
        <v>106.693825211524</v>
      </c>
      <c r="Q349">
        <v>106.16</v>
      </c>
      <c r="W349">
        <v>118.66887832641601</v>
      </c>
      <c r="X349">
        <v>115.18</v>
      </c>
      <c r="AD349">
        <v>74.496101269721905</v>
      </c>
      <c r="AE349">
        <v>70.09</v>
      </c>
      <c r="AJ349">
        <v>71.452772099971696</v>
      </c>
      <c r="AK349">
        <v>70.09</v>
      </c>
      <c r="AP349">
        <v>70.490457303523996</v>
      </c>
      <c r="AQ349">
        <v>70.09</v>
      </c>
      <c r="AV349">
        <v>69.674689352512303</v>
      </c>
      <c r="AW349">
        <v>70.09</v>
      </c>
      <c r="BB349">
        <v>72.980584855079599</v>
      </c>
      <c r="BC349">
        <v>70.09</v>
      </c>
      <c r="BH349">
        <v>73.523077313899904</v>
      </c>
      <c r="BI349">
        <v>70.09</v>
      </c>
      <c r="BN349">
        <f t="shared" si="15"/>
        <v>72.102947032451567</v>
      </c>
      <c r="BO349">
        <v>70.09</v>
      </c>
      <c r="BT349">
        <v>117.075551490783</v>
      </c>
      <c r="BU349">
        <v>115.62</v>
      </c>
      <c r="CA349">
        <v>31.380150375664201</v>
      </c>
      <c r="CB349">
        <v>29.26</v>
      </c>
      <c r="CG349">
        <v>29.707725605368601</v>
      </c>
      <c r="CH349">
        <v>29.26</v>
      </c>
      <c r="CM349">
        <v>37.843954932093602</v>
      </c>
      <c r="CN349">
        <v>29.26</v>
      </c>
      <c r="CS349">
        <v>31.629997960329</v>
      </c>
      <c r="CT349">
        <v>29.26</v>
      </c>
      <c r="CY349">
        <v>38.094388949573002</v>
      </c>
      <c r="CZ349">
        <v>29.26</v>
      </c>
      <c r="DE349">
        <v>29.113770429641001</v>
      </c>
      <c r="DF349">
        <v>29.26</v>
      </c>
      <c r="DK349">
        <f t="shared" si="16"/>
        <v>32.961664708778237</v>
      </c>
      <c r="DL349">
        <v>29.26</v>
      </c>
      <c r="DT349">
        <v>202.89610383033701</v>
      </c>
      <c r="DU349">
        <v>196.74</v>
      </c>
      <c r="DZ349">
        <v>200.78948817491499</v>
      </c>
      <c r="EA349">
        <v>196.74</v>
      </c>
      <c r="EF349">
        <v>209.86661401569799</v>
      </c>
      <c r="EG349">
        <v>196.74</v>
      </c>
      <c r="EL349">
        <v>207.45306883037</v>
      </c>
      <c r="EM349">
        <v>196.74</v>
      </c>
      <c r="ER349">
        <v>210.42380662918001</v>
      </c>
      <c r="ES349">
        <v>196.74</v>
      </c>
      <c r="EX349">
        <v>203.96681282400999</v>
      </c>
      <c r="EY349">
        <v>196.74</v>
      </c>
      <c r="FD349">
        <f t="shared" si="17"/>
        <v>205.89931571741832</v>
      </c>
      <c r="FE349">
        <v>196.74</v>
      </c>
      <c r="FK349">
        <v>110.604297082424</v>
      </c>
      <c r="FL349">
        <v>111</v>
      </c>
      <c r="FR349">
        <v>122.34642588853799</v>
      </c>
      <c r="FS349">
        <v>121.39</v>
      </c>
      <c r="FX349" s="1">
        <v>42258</v>
      </c>
      <c r="FY349">
        <v>121.39</v>
      </c>
      <c r="FZ349">
        <v>123.35961027145299</v>
      </c>
      <c r="GA349">
        <v>121.47</v>
      </c>
      <c r="GG349">
        <v>202.96109822511599</v>
      </c>
      <c r="GH349">
        <v>196.74</v>
      </c>
      <c r="GN349">
        <v>33.287626477181902</v>
      </c>
      <c r="GO349">
        <v>33.46</v>
      </c>
      <c r="GU349">
        <v>111.362230242937</v>
      </c>
      <c r="GV349">
        <v>111.22</v>
      </c>
      <c r="HB349">
        <v>207.56166715204699</v>
      </c>
      <c r="HC349">
        <v>196.74</v>
      </c>
    </row>
    <row r="350" spans="1:211" x14ac:dyDescent="0.2">
      <c r="A350" s="1">
        <v>42261</v>
      </c>
      <c r="B350">
        <v>32.209582273960102</v>
      </c>
      <c r="C350">
        <v>33.409999999999997</v>
      </c>
      <c r="I350">
        <v>109.615448029935</v>
      </c>
      <c r="J350">
        <v>111.06</v>
      </c>
      <c r="P350">
        <v>106.742468919754</v>
      </c>
      <c r="Q350">
        <v>106.22</v>
      </c>
      <c r="W350">
        <v>118.863101465702</v>
      </c>
      <c r="X350">
        <v>114.65</v>
      </c>
      <c r="AD350">
        <v>75.064014503955804</v>
      </c>
      <c r="AE350">
        <v>70.05</v>
      </c>
      <c r="AJ350">
        <v>71.810577924251504</v>
      </c>
      <c r="AK350">
        <v>70.05</v>
      </c>
      <c r="AP350">
        <v>70.959995501041405</v>
      </c>
      <c r="AQ350">
        <v>70.05</v>
      </c>
      <c r="AV350">
        <v>70.140660705566305</v>
      </c>
      <c r="AW350">
        <v>70.05</v>
      </c>
      <c r="BB350">
        <v>73.290106732845302</v>
      </c>
      <c r="BC350">
        <v>70.05</v>
      </c>
      <c r="BH350">
        <v>73.929136893749202</v>
      </c>
      <c r="BI350">
        <v>70.05</v>
      </c>
      <c r="BN350">
        <f t="shared" si="15"/>
        <v>72.532415376901596</v>
      </c>
      <c r="BO350">
        <v>70.05</v>
      </c>
      <c r="BT350">
        <v>117.07404517352499</v>
      </c>
      <c r="BU350">
        <v>115.61</v>
      </c>
      <c r="CA350">
        <v>31.064679749905999</v>
      </c>
      <c r="CB350">
        <v>29.12</v>
      </c>
      <c r="CG350">
        <v>29.707441457509901</v>
      </c>
      <c r="CH350">
        <v>29.12</v>
      </c>
      <c r="CM350">
        <v>37.831890739500501</v>
      </c>
      <c r="CN350">
        <v>29.12</v>
      </c>
      <c r="CS350">
        <v>32.046570812463699</v>
      </c>
      <c r="CT350">
        <v>29.12</v>
      </c>
      <c r="CY350">
        <v>38.085801033973603</v>
      </c>
      <c r="CZ350">
        <v>29.12</v>
      </c>
      <c r="DE350">
        <v>28.871091532707201</v>
      </c>
      <c r="DF350">
        <v>29.12</v>
      </c>
      <c r="DK350">
        <f t="shared" si="16"/>
        <v>32.934579221010146</v>
      </c>
      <c r="DL350">
        <v>29.12</v>
      </c>
      <c r="DT350">
        <v>203.63331358551901</v>
      </c>
      <c r="DU350">
        <v>196.01</v>
      </c>
      <c r="DZ350">
        <v>201.43726564288099</v>
      </c>
      <c r="EA350">
        <v>196.01</v>
      </c>
      <c r="EF350">
        <v>210.286425810456</v>
      </c>
      <c r="EG350">
        <v>196.01</v>
      </c>
      <c r="EL350">
        <v>208.11909672439</v>
      </c>
      <c r="EM350">
        <v>196.01</v>
      </c>
      <c r="ER350">
        <v>210.73441050887101</v>
      </c>
      <c r="ES350">
        <v>196.01</v>
      </c>
      <c r="EX350">
        <v>204.46916750013801</v>
      </c>
      <c r="EY350">
        <v>196.01</v>
      </c>
      <c r="FD350">
        <f t="shared" si="17"/>
        <v>206.44661329537584</v>
      </c>
      <c r="FE350">
        <v>196.01</v>
      </c>
      <c r="FK350">
        <v>111.015341225862</v>
      </c>
      <c r="FL350">
        <v>110.79</v>
      </c>
      <c r="FR350">
        <v>122.39725462615399</v>
      </c>
      <c r="FS350">
        <v>121.58</v>
      </c>
      <c r="FX350" s="1">
        <v>42261</v>
      </c>
      <c r="FY350">
        <v>121.58</v>
      </c>
      <c r="FZ350">
        <v>123.50684347152701</v>
      </c>
      <c r="GA350">
        <v>121.95</v>
      </c>
      <c r="GG350">
        <v>203.59718536794099</v>
      </c>
      <c r="GH350">
        <v>196.01</v>
      </c>
      <c r="GN350">
        <v>33.331655999124003</v>
      </c>
      <c r="GO350">
        <v>33.409999999999997</v>
      </c>
      <c r="GU350">
        <v>112.51513193398701</v>
      </c>
      <c r="GV350">
        <v>111.06</v>
      </c>
      <c r="HB350">
        <v>208.23052026093001</v>
      </c>
      <c r="HC350">
        <v>196.01</v>
      </c>
    </row>
    <row r="351" spans="1:211" x14ac:dyDescent="0.2">
      <c r="A351" s="1">
        <v>42262</v>
      </c>
      <c r="B351">
        <v>32.283063196390799</v>
      </c>
      <c r="C351">
        <v>33.729999999999997</v>
      </c>
      <c r="I351">
        <v>110.12407274559099</v>
      </c>
      <c r="J351">
        <v>110.5</v>
      </c>
      <c r="P351">
        <v>107.05324098110199</v>
      </c>
      <c r="Q351">
        <v>105.9</v>
      </c>
      <c r="W351">
        <v>118.79261535167601</v>
      </c>
      <c r="X351">
        <v>115.94</v>
      </c>
      <c r="AD351">
        <v>75.218152215480799</v>
      </c>
      <c r="AE351">
        <v>70.64</v>
      </c>
      <c r="AJ351">
        <v>71.825712213516198</v>
      </c>
      <c r="AK351">
        <v>70.64</v>
      </c>
      <c r="AP351">
        <v>71.027036650180804</v>
      </c>
      <c r="AQ351">
        <v>70.64</v>
      </c>
      <c r="AV351">
        <v>70.376801335811606</v>
      </c>
      <c r="AW351">
        <v>70.64</v>
      </c>
      <c r="BB351">
        <v>73.354637720584805</v>
      </c>
      <c r="BC351">
        <v>70.64</v>
      </c>
      <c r="BH351">
        <v>73.940570635795495</v>
      </c>
      <c r="BI351">
        <v>70.64</v>
      </c>
      <c r="BN351">
        <f t="shared" si="15"/>
        <v>72.62381846189497</v>
      </c>
      <c r="BO351">
        <v>70.64</v>
      </c>
      <c r="BT351">
        <v>117.157335213422</v>
      </c>
      <c r="BU351">
        <v>114.74</v>
      </c>
      <c r="CA351">
        <v>30.710753943473101</v>
      </c>
      <c r="CB351">
        <v>29.65</v>
      </c>
      <c r="CG351">
        <v>29.277948946356702</v>
      </c>
      <c r="CH351">
        <v>29.65</v>
      </c>
      <c r="CM351">
        <v>37.357158261835501</v>
      </c>
      <c r="CN351">
        <v>29.65</v>
      </c>
      <c r="CS351">
        <v>32.206444791406398</v>
      </c>
      <c r="CT351">
        <v>29.65</v>
      </c>
      <c r="CY351">
        <v>37.758408289551703</v>
      </c>
      <c r="CZ351">
        <v>29.65</v>
      </c>
      <c r="DE351">
        <v>28.761771689802401</v>
      </c>
      <c r="DF351">
        <v>29.65</v>
      </c>
      <c r="DK351">
        <f t="shared" si="16"/>
        <v>32.678747653737638</v>
      </c>
      <c r="DL351">
        <v>29.65</v>
      </c>
      <c r="DT351">
        <v>203.625115625858</v>
      </c>
      <c r="DU351">
        <v>198.46</v>
      </c>
      <c r="DZ351">
        <v>201.22771504819301</v>
      </c>
      <c r="EA351">
        <v>198.46</v>
      </c>
      <c r="EF351">
        <v>210.329746741056</v>
      </c>
      <c r="EG351">
        <v>198.46</v>
      </c>
      <c r="EL351">
        <v>208.242776724696</v>
      </c>
      <c r="EM351">
        <v>198.46</v>
      </c>
      <c r="ER351">
        <v>210.64281174182801</v>
      </c>
      <c r="ES351">
        <v>198.46</v>
      </c>
      <c r="EX351">
        <v>204.27923654675399</v>
      </c>
      <c r="EY351">
        <v>198.46</v>
      </c>
      <c r="FD351">
        <f t="shared" si="17"/>
        <v>206.39123373806413</v>
      </c>
      <c r="FE351">
        <v>198.46</v>
      </c>
      <c r="FK351">
        <v>111.189013947844</v>
      </c>
      <c r="FL351">
        <v>110.04</v>
      </c>
      <c r="FR351">
        <v>122.857466890811</v>
      </c>
      <c r="FS351">
        <v>119.25</v>
      </c>
      <c r="FX351" s="1">
        <v>42262</v>
      </c>
      <c r="FY351">
        <v>119.25</v>
      </c>
      <c r="FZ351">
        <v>124.02297470092699</v>
      </c>
      <c r="GA351">
        <v>120.89</v>
      </c>
      <c r="GG351">
        <v>203.55076203823</v>
      </c>
      <c r="GH351">
        <v>198.46</v>
      </c>
      <c r="GN351">
        <v>33.162132353112099</v>
      </c>
      <c r="GO351">
        <v>33.729999999999997</v>
      </c>
      <c r="GU351">
        <v>113.75380644887601</v>
      </c>
      <c r="GV351">
        <v>110.5</v>
      </c>
      <c r="HB351">
        <v>208.20366925418301</v>
      </c>
      <c r="HC351">
        <v>198.46</v>
      </c>
    </row>
    <row r="352" spans="1:211" x14ac:dyDescent="0.2">
      <c r="A352" s="1">
        <v>42263</v>
      </c>
      <c r="B352">
        <v>32.415274929478699</v>
      </c>
      <c r="C352">
        <v>34.549999999999997</v>
      </c>
      <c r="I352">
        <v>110.22055678993399</v>
      </c>
      <c r="J352">
        <v>110.68</v>
      </c>
      <c r="P352">
        <v>106.915683832168</v>
      </c>
      <c r="Q352">
        <v>107.31</v>
      </c>
      <c r="W352">
        <v>119.277468225955</v>
      </c>
      <c r="X352">
        <v>116.94</v>
      </c>
      <c r="AD352">
        <v>75.715617036819395</v>
      </c>
      <c r="AE352">
        <v>71.55</v>
      </c>
      <c r="AJ352">
        <v>72.033684692382806</v>
      </c>
      <c r="AK352">
        <v>71.55</v>
      </c>
      <c r="AP352">
        <v>71.597731764316507</v>
      </c>
      <c r="AQ352">
        <v>71.55</v>
      </c>
      <c r="AV352">
        <v>70.898414599895403</v>
      </c>
      <c r="AW352">
        <v>71.55</v>
      </c>
      <c r="BB352">
        <v>73.797638077735897</v>
      </c>
      <c r="BC352">
        <v>71.55</v>
      </c>
      <c r="BH352">
        <v>74.307563133239697</v>
      </c>
      <c r="BI352">
        <v>71.55</v>
      </c>
      <c r="BN352">
        <f t="shared" si="15"/>
        <v>73.058441550731615</v>
      </c>
      <c r="BO352">
        <v>71.55</v>
      </c>
      <c r="BT352">
        <v>117.060231816768</v>
      </c>
      <c r="BU352">
        <v>114.95</v>
      </c>
      <c r="CA352">
        <v>30.8410085310041</v>
      </c>
      <c r="CB352">
        <v>30.88</v>
      </c>
      <c r="CG352">
        <v>29.192074324637598</v>
      </c>
      <c r="CH352">
        <v>30.88</v>
      </c>
      <c r="CM352">
        <v>37.396827116608598</v>
      </c>
      <c r="CN352">
        <v>30.88</v>
      </c>
      <c r="CS352">
        <v>32.432102022469003</v>
      </c>
      <c r="CT352">
        <v>30.88</v>
      </c>
      <c r="CY352">
        <v>37.758102981746198</v>
      </c>
      <c r="CZ352">
        <v>30.88</v>
      </c>
      <c r="DE352">
        <v>29.195837772339502</v>
      </c>
      <c r="DF352">
        <v>30.88</v>
      </c>
      <c r="DK352">
        <f t="shared" si="16"/>
        <v>32.802658791467493</v>
      </c>
      <c r="DL352">
        <v>30.88</v>
      </c>
      <c r="DT352">
        <v>204.235369663238</v>
      </c>
      <c r="DU352">
        <v>200.18</v>
      </c>
      <c r="DZ352">
        <v>201.61929327785899</v>
      </c>
      <c r="EA352">
        <v>200.18</v>
      </c>
      <c r="EF352">
        <v>210.60404908478199</v>
      </c>
      <c r="EG352">
        <v>200.18</v>
      </c>
      <c r="EL352">
        <v>208.80658143460701</v>
      </c>
      <c r="EM352">
        <v>200.18</v>
      </c>
      <c r="ER352">
        <v>210.907139612436</v>
      </c>
      <c r="ES352">
        <v>200.18</v>
      </c>
      <c r="EX352">
        <v>204.58635672688399</v>
      </c>
      <c r="EY352">
        <v>200.18</v>
      </c>
      <c r="FD352">
        <f t="shared" si="17"/>
        <v>206.79313163330099</v>
      </c>
      <c r="FE352">
        <v>200.18</v>
      </c>
      <c r="FK352">
        <v>110.480343590974</v>
      </c>
      <c r="FL352">
        <v>110.01</v>
      </c>
      <c r="FR352">
        <v>121.724366415739</v>
      </c>
      <c r="FS352">
        <v>118.8</v>
      </c>
      <c r="FX352" s="1">
        <v>42263</v>
      </c>
      <c r="FY352">
        <v>118.8</v>
      </c>
      <c r="FZ352">
        <v>123.28331100463799</v>
      </c>
      <c r="GA352">
        <v>118.96</v>
      </c>
      <c r="GG352">
        <v>203.94064174771299</v>
      </c>
      <c r="GH352">
        <v>200.18</v>
      </c>
      <c r="GN352">
        <v>33.172862329855498</v>
      </c>
      <c r="GO352">
        <v>34.549999999999997</v>
      </c>
      <c r="GU352">
        <v>114.28516574651</v>
      </c>
      <c r="GV352">
        <v>110.68</v>
      </c>
      <c r="HB352">
        <v>208.76164150834001</v>
      </c>
      <c r="HC352">
        <v>200.18</v>
      </c>
    </row>
    <row r="353" spans="1:211" x14ac:dyDescent="0.2">
      <c r="A353" s="1">
        <v>42264</v>
      </c>
      <c r="B353">
        <v>32.699114438369797</v>
      </c>
      <c r="C353">
        <v>34.47</v>
      </c>
      <c r="I353">
        <v>110.82058710694299</v>
      </c>
      <c r="J353">
        <v>112.19</v>
      </c>
      <c r="P353">
        <v>108.538620200157</v>
      </c>
      <c r="Q353">
        <v>108.41</v>
      </c>
      <c r="W353">
        <v>119.693312611579</v>
      </c>
      <c r="X353">
        <v>117.34</v>
      </c>
      <c r="AD353">
        <v>76.332499983310598</v>
      </c>
      <c r="AE353">
        <v>72.25</v>
      </c>
      <c r="AJ353">
        <v>72.476025161743095</v>
      </c>
      <c r="AK353">
        <v>72.25</v>
      </c>
      <c r="AP353">
        <v>72.572183320522299</v>
      </c>
      <c r="AQ353">
        <v>72.25</v>
      </c>
      <c r="AV353">
        <v>71.712729072570795</v>
      </c>
      <c r="AW353">
        <v>72.25</v>
      </c>
      <c r="BB353">
        <v>74.470822823047598</v>
      </c>
      <c r="BC353">
        <v>72.25</v>
      </c>
      <c r="BH353">
        <v>75.020194504260999</v>
      </c>
      <c r="BI353">
        <v>72.25</v>
      </c>
      <c r="BN353">
        <f t="shared" si="15"/>
        <v>73.764075810909233</v>
      </c>
      <c r="BO353">
        <v>72.25</v>
      </c>
      <c r="BT353">
        <v>116.871082125306</v>
      </c>
      <c r="BU353">
        <v>115.9</v>
      </c>
      <c r="CA353">
        <v>31.3050386098027</v>
      </c>
      <c r="CB353">
        <v>30.71</v>
      </c>
      <c r="CG353">
        <v>29.764709342420101</v>
      </c>
      <c r="CH353">
        <v>30.71</v>
      </c>
      <c r="CM353">
        <v>38.2121470770239</v>
      </c>
      <c r="CN353">
        <v>30.71</v>
      </c>
      <c r="CS353">
        <v>32.964419784247802</v>
      </c>
      <c r="CT353">
        <v>30.71</v>
      </c>
      <c r="CY353">
        <v>38.213555724918798</v>
      </c>
      <c r="CZ353">
        <v>30.71</v>
      </c>
      <c r="DE353">
        <v>29.513732723444701</v>
      </c>
      <c r="DF353">
        <v>30.71</v>
      </c>
      <c r="DK353">
        <f t="shared" si="16"/>
        <v>33.328933876976329</v>
      </c>
      <c r="DL353">
        <v>30.71</v>
      </c>
      <c r="DT353">
        <v>204.74551500082001</v>
      </c>
      <c r="DU353">
        <v>199.73</v>
      </c>
      <c r="DZ353">
        <v>202.117358323931</v>
      </c>
      <c r="EA353">
        <v>199.73</v>
      </c>
      <c r="EF353">
        <v>210.98135454535401</v>
      </c>
      <c r="EG353">
        <v>199.73</v>
      </c>
      <c r="EL353">
        <v>209.255493386387</v>
      </c>
      <c r="EM353">
        <v>199.73</v>
      </c>
      <c r="ER353">
        <v>211.19687595844201</v>
      </c>
      <c r="ES353">
        <v>199.73</v>
      </c>
      <c r="EX353">
        <v>204.943617916107</v>
      </c>
      <c r="EY353">
        <v>199.73</v>
      </c>
      <c r="FD353">
        <f t="shared" si="17"/>
        <v>207.20670252184016</v>
      </c>
      <c r="FE353">
        <v>199.73</v>
      </c>
      <c r="FK353">
        <v>110.112682198882</v>
      </c>
      <c r="FL353">
        <v>110.87</v>
      </c>
      <c r="FR353">
        <v>120.931458777785</v>
      </c>
      <c r="FS353">
        <v>120.25</v>
      </c>
      <c r="FX353" s="1">
        <v>42264</v>
      </c>
      <c r="FY353">
        <v>120.25</v>
      </c>
      <c r="FZ353">
        <v>122.539618358612</v>
      </c>
      <c r="GA353">
        <v>118.88</v>
      </c>
      <c r="GG353">
        <v>204.42680848658</v>
      </c>
      <c r="GH353">
        <v>199.73</v>
      </c>
      <c r="GN353">
        <v>33.634327893257101</v>
      </c>
      <c r="GO353">
        <v>34.47</v>
      </c>
      <c r="GU353">
        <v>114.85929903909501</v>
      </c>
      <c r="GV353">
        <v>112.19</v>
      </c>
      <c r="HB353">
        <v>209.34673822760499</v>
      </c>
      <c r="HC353">
        <v>199.73</v>
      </c>
    </row>
    <row r="354" spans="1:211" x14ac:dyDescent="0.2">
      <c r="A354" s="1">
        <v>42265</v>
      </c>
      <c r="B354">
        <v>32.604303387403398</v>
      </c>
      <c r="C354">
        <v>33.83</v>
      </c>
      <c r="I354">
        <v>111.71754617720801</v>
      </c>
      <c r="J354">
        <v>110.63</v>
      </c>
      <c r="P354">
        <v>110.498658981323</v>
      </c>
      <c r="Q354">
        <v>109.21</v>
      </c>
      <c r="W354">
        <v>119.78459263682301</v>
      </c>
      <c r="X354">
        <v>115.72</v>
      </c>
      <c r="AD354">
        <v>76.527460165023797</v>
      </c>
      <c r="AE354">
        <v>72.010000000000005</v>
      </c>
      <c r="AJ354">
        <v>72.467783033847795</v>
      </c>
      <c r="AK354">
        <v>72.010000000000005</v>
      </c>
      <c r="AP354">
        <v>72.766000559329896</v>
      </c>
      <c r="AQ354">
        <v>72.010000000000005</v>
      </c>
      <c r="AV354">
        <v>71.765938456058393</v>
      </c>
      <c r="AW354">
        <v>72.010000000000005</v>
      </c>
      <c r="BB354">
        <v>74.547408623695304</v>
      </c>
      <c r="BC354">
        <v>72.010000000000005</v>
      </c>
      <c r="BH354">
        <v>74.939817583560895</v>
      </c>
      <c r="BI354">
        <v>72.010000000000005</v>
      </c>
      <c r="BN354">
        <f t="shared" si="15"/>
        <v>73.835734736919349</v>
      </c>
      <c r="BO354">
        <v>72.010000000000005</v>
      </c>
      <c r="BT354">
        <v>116.983218517899</v>
      </c>
      <c r="BU354">
        <v>116.25</v>
      </c>
      <c r="CA354">
        <v>31.058197249025099</v>
      </c>
      <c r="CB354">
        <v>29.24</v>
      </c>
      <c r="CG354">
        <v>29.6199239170551</v>
      </c>
      <c r="CH354">
        <v>29.24</v>
      </c>
      <c r="CM354">
        <v>38.129175902306997</v>
      </c>
      <c r="CN354">
        <v>29.24</v>
      </c>
      <c r="CS354">
        <v>33.203058642744999</v>
      </c>
      <c r="CT354">
        <v>29.24</v>
      </c>
      <c r="CY354">
        <v>38.1473402053117</v>
      </c>
      <c r="CZ354">
        <v>29.24</v>
      </c>
      <c r="DE354">
        <v>29.010444897413201</v>
      </c>
      <c r="DF354">
        <v>29.24</v>
      </c>
      <c r="DK354">
        <f t="shared" si="16"/>
        <v>33.194690135642851</v>
      </c>
      <c r="DL354">
        <v>29.24</v>
      </c>
      <c r="DT354">
        <v>204.44256312787499</v>
      </c>
      <c r="DU354">
        <v>195.45</v>
      </c>
      <c r="DZ354">
        <v>201.25818442046599</v>
      </c>
      <c r="EA354">
        <v>195.45</v>
      </c>
      <c r="EF354">
        <v>210.85697260558601</v>
      </c>
      <c r="EG354">
        <v>195.45</v>
      </c>
      <c r="EL354">
        <v>209.00094933867399</v>
      </c>
      <c r="EM354">
        <v>195.45</v>
      </c>
      <c r="ER354">
        <v>210.982463783025</v>
      </c>
      <c r="ES354">
        <v>195.45</v>
      </c>
      <c r="EX354">
        <v>204.61924389064299</v>
      </c>
      <c r="EY354">
        <v>195.45</v>
      </c>
      <c r="FD354">
        <f t="shared" si="17"/>
        <v>206.86006286104484</v>
      </c>
      <c r="FE354">
        <v>195.45</v>
      </c>
      <c r="FK354">
        <v>110.99366441011399</v>
      </c>
      <c r="FL354">
        <v>111.22</v>
      </c>
      <c r="FR354">
        <v>121.580294430851</v>
      </c>
      <c r="FS354">
        <v>122.1</v>
      </c>
      <c r="FX354" s="1">
        <v>42265</v>
      </c>
      <c r="FY354">
        <v>122.1</v>
      </c>
      <c r="FZ354">
        <v>122.463919639587</v>
      </c>
      <c r="GA354">
        <v>121.21</v>
      </c>
      <c r="GG354">
        <v>204.06585561573499</v>
      </c>
      <c r="GH354">
        <v>195.45</v>
      </c>
      <c r="GN354">
        <v>33.915388926267603</v>
      </c>
      <c r="GO354">
        <v>33.83</v>
      </c>
      <c r="GU354">
        <v>115.881915195584</v>
      </c>
      <c r="GV354">
        <v>110.63</v>
      </c>
      <c r="HB354">
        <v>208.68018998205599</v>
      </c>
      <c r="HC354">
        <v>195.45</v>
      </c>
    </row>
    <row r="355" spans="1:211" x14ac:dyDescent="0.2">
      <c r="A355" s="1">
        <v>42268</v>
      </c>
      <c r="B355">
        <v>32.2218257655203</v>
      </c>
      <c r="C355">
        <v>33.770000000000003</v>
      </c>
      <c r="I355">
        <v>110.464978843927</v>
      </c>
      <c r="J355">
        <v>109.79</v>
      </c>
      <c r="P355">
        <v>111.66742357254</v>
      </c>
      <c r="Q355">
        <v>108.53</v>
      </c>
      <c r="W355">
        <v>119.339759722948</v>
      </c>
      <c r="X355">
        <v>115.51</v>
      </c>
      <c r="AD355">
        <v>76.672553532123501</v>
      </c>
      <c r="AE355">
        <v>72.64</v>
      </c>
      <c r="AJ355">
        <v>72.378844823837198</v>
      </c>
      <c r="AK355">
        <v>72.64</v>
      </c>
      <c r="AP355">
        <v>72.818304214477493</v>
      </c>
      <c r="AQ355">
        <v>72.64</v>
      </c>
      <c r="AV355">
        <v>71.735838084220802</v>
      </c>
      <c r="AW355">
        <v>72.64</v>
      </c>
      <c r="BB355">
        <v>74.615709166526699</v>
      </c>
      <c r="BC355">
        <v>72.64</v>
      </c>
      <c r="BH355">
        <v>74.854791257381393</v>
      </c>
      <c r="BI355">
        <v>72.64</v>
      </c>
      <c r="BN355">
        <f t="shared" si="15"/>
        <v>73.846006846427855</v>
      </c>
      <c r="BO355">
        <v>72.64</v>
      </c>
      <c r="BT355">
        <v>117.355208468437</v>
      </c>
      <c r="BU355">
        <v>115.66</v>
      </c>
      <c r="CA355">
        <v>29.620276079028802</v>
      </c>
      <c r="CB355">
        <v>29.08</v>
      </c>
      <c r="CG355">
        <v>27.582969184070802</v>
      </c>
      <c r="CH355">
        <v>29.08</v>
      </c>
      <c r="CM355">
        <v>35.833729746341703</v>
      </c>
      <c r="CN355">
        <v>29.08</v>
      </c>
      <c r="CS355">
        <v>32.406614866405697</v>
      </c>
      <c r="CT355">
        <v>29.08</v>
      </c>
      <c r="CY355">
        <v>36.334304564893202</v>
      </c>
      <c r="CZ355">
        <v>29.08</v>
      </c>
      <c r="DE355">
        <v>27.048585304617799</v>
      </c>
      <c r="DF355">
        <v>29.08</v>
      </c>
      <c r="DK355">
        <f t="shared" si="16"/>
        <v>31.471079957559667</v>
      </c>
      <c r="DL355">
        <v>29.08</v>
      </c>
      <c r="DT355">
        <v>203.421024560332</v>
      </c>
      <c r="DU355">
        <v>196.46</v>
      </c>
      <c r="DZ355">
        <v>200.10255808353401</v>
      </c>
      <c r="EA355">
        <v>196.46</v>
      </c>
      <c r="EF355">
        <v>210.37471419632399</v>
      </c>
      <c r="EG355">
        <v>196.46</v>
      </c>
      <c r="EL355">
        <v>208.278644964694</v>
      </c>
      <c r="EM355">
        <v>196.46</v>
      </c>
      <c r="ER355">
        <v>210.53913268327699</v>
      </c>
      <c r="ES355">
        <v>196.46</v>
      </c>
      <c r="EX355">
        <v>203.67148696005299</v>
      </c>
      <c r="EY355">
        <v>196.46</v>
      </c>
      <c r="FD355">
        <f t="shared" si="17"/>
        <v>206.06459357470234</v>
      </c>
      <c r="FE355">
        <v>196.46</v>
      </c>
      <c r="FK355">
        <v>111.704677944183</v>
      </c>
      <c r="FL355">
        <v>110.52</v>
      </c>
      <c r="FR355">
        <v>123.296253544092</v>
      </c>
      <c r="FS355">
        <v>120.11</v>
      </c>
      <c r="FX355" s="1">
        <v>42268</v>
      </c>
      <c r="FY355">
        <v>120.11</v>
      </c>
      <c r="FZ355">
        <v>123.600848999023</v>
      </c>
      <c r="GA355">
        <v>121.01</v>
      </c>
      <c r="GG355">
        <v>202.87935260832299</v>
      </c>
      <c r="GH355">
        <v>196.46</v>
      </c>
      <c r="GN355">
        <v>33.725649205148201</v>
      </c>
      <c r="GO355">
        <v>33.770000000000003</v>
      </c>
      <c r="GU355">
        <v>115.405090911984</v>
      </c>
      <c r="GV355">
        <v>109.79</v>
      </c>
      <c r="HB355">
        <v>207.54262924134699</v>
      </c>
      <c r="HC355">
        <v>196.46</v>
      </c>
    </row>
    <row r="356" spans="1:211" x14ac:dyDescent="0.2">
      <c r="A356" s="1">
        <v>42269</v>
      </c>
      <c r="B356">
        <v>32.2599044223874</v>
      </c>
      <c r="C356">
        <v>33.14</v>
      </c>
      <c r="I356">
        <v>109.21769642204001</v>
      </c>
      <c r="J356">
        <v>109.16</v>
      </c>
      <c r="P356">
        <v>110.973155941963</v>
      </c>
      <c r="Q356">
        <v>107.79</v>
      </c>
      <c r="W356">
        <v>119.196762809753</v>
      </c>
      <c r="X356">
        <v>113.76</v>
      </c>
      <c r="AD356">
        <v>77.155160095691599</v>
      </c>
      <c r="AE356">
        <v>71.680000000000007</v>
      </c>
      <c r="AJ356">
        <v>72.760799090862207</v>
      </c>
      <c r="AK356">
        <v>71.680000000000007</v>
      </c>
      <c r="AP356">
        <v>73.445646166801396</v>
      </c>
      <c r="AQ356">
        <v>71.680000000000007</v>
      </c>
      <c r="AV356">
        <v>72.210030000209798</v>
      </c>
      <c r="AW356">
        <v>71.680000000000007</v>
      </c>
      <c r="BB356">
        <v>75.083884458541803</v>
      </c>
      <c r="BC356">
        <v>71.680000000000007</v>
      </c>
      <c r="BH356">
        <v>75.337139041423697</v>
      </c>
      <c r="BI356">
        <v>71.680000000000007</v>
      </c>
      <c r="BN356">
        <f t="shared" si="15"/>
        <v>74.332109808921743</v>
      </c>
      <c r="BO356">
        <v>71.680000000000007</v>
      </c>
      <c r="BT356">
        <v>117.57919960498801</v>
      </c>
      <c r="BU356">
        <v>116.16</v>
      </c>
      <c r="CA356">
        <v>29.189210174679701</v>
      </c>
      <c r="CB356">
        <v>29.06</v>
      </c>
      <c r="CG356">
        <v>26.725664866119601</v>
      </c>
      <c r="CH356">
        <v>29.06</v>
      </c>
      <c r="CM356">
        <v>34.492316071391102</v>
      </c>
      <c r="CN356">
        <v>29.06</v>
      </c>
      <c r="CS356">
        <v>31.2117648080736</v>
      </c>
      <c r="CT356">
        <v>29.06</v>
      </c>
      <c r="CY356">
        <v>34.984538756608899</v>
      </c>
      <c r="CZ356">
        <v>29.06</v>
      </c>
      <c r="DE356">
        <v>26.421726411432001</v>
      </c>
      <c r="DF356">
        <v>29.06</v>
      </c>
      <c r="DK356">
        <f t="shared" si="16"/>
        <v>30.504203514717489</v>
      </c>
      <c r="DL356">
        <v>29.06</v>
      </c>
      <c r="DT356">
        <v>203.40138758718899</v>
      </c>
      <c r="DU356">
        <v>193.91</v>
      </c>
      <c r="DZ356">
        <v>200.11353780329199</v>
      </c>
      <c r="EA356">
        <v>193.91</v>
      </c>
      <c r="EF356">
        <v>210.255835115313</v>
      </c>
      <c r="EG356">
        <v>193.91</v>
      </c>
      <c r="EL356">
        <v>208.37371876537799</v>
      </c>
      <c r="EM356">
        <v>193.91</v>
      </c>
      <c r="ER356">
        <v>210.496531023979</v>
      </c>
      <c r="ES356">
        <v>193.91</v>
      </c>
      <c r="EX356">
        <v>203.53460009872899</v>
      </c>
      <c r="EY356">
        <v>193.91</v>
      </c>
      <c r="FD356">
        <f t="shared" si="17"/>
        <v>206.02926839897998</v>
      </c>
      <c r="FE356">
        <v>193.91</v>
      </c>
      <c r="FK356">
        <v>111.413405681848</v>
      </c>
      <c r="FL356">
        <v>110.79</v>
      </c>
      <c r="FR356">
        <v>121.984714096784</v>
      </c>
      <c r="FS356">
        <v>121.78</v>
      </c>
      <c r="FX356" s="1">
        <v>42269</v>
      </c>
      <c r="FY356">
        <v>121.78</v>
      </c>
      <c r="FZ356">
        <v>122.982354068756</v>
      </c>
      <c r="GA356">
        <v>121.44</v>
      </c>
      <c r="GG356">
        <v>202.77400969326399</v>
      </c>
      <c r="GH356">
        <v>193.91</v>
      </c>
      <c r="GN356">
        <v>33.482631321325897</v>
      </c>
      <c r="GO356">
        <v>33.14</v>
      </c>
      <c r="GU356">
        <v>114.06136604711401</v>
      </c>
      <c r="GV356">
        <v>109.16</v>
      </c>
      <c r="HB356">
        <v>207.681611198186</v>
      </c>
      <c r="HC356">
        <v>193.91</v>
      </c>
    </row>
    <row r="357" spans="1:211" x14ac:dyDescent="0.2">
      <c r="A357" s="1">
        <v>42270</v>
      </c>
      <c r="B357">
        <v>32.167786406949098</v>
      </c>
      <c r="C357">
        <v>32.61</v>
      </c>
      <c r="I357">
        <v>108.588373931348</v>
      </c>
      <c r="J357">
        <v>109.64</v>
      </c>
      <c r="P357">
        <v>110.04853745937299</v>
      </c>
      <c r="Q357">
        <v>108.22</v>
      </c>
      <c r="W357">
        <v>118.550256592035</v>
      </c>
      <c r="X357">
        <v>113.42</v>
      </c>
      <c r="AD357">
        <v>76.928525300025896</v>
      </c>
      <c r="AE357">
        <v>72.010000000000005</v>
      </c>
      <c r="AJ357">
        <v>72.405210144519799</v>
      </c>
      <c r="AK357">
        <v>72.010000000000005</v>
      </c>
      <c r="AP357">
        <v>73.000864543914702</v>
      </c>
      <c r="AQ357">
        <v>72.010000000000005</v>
      </c>
      <c r="AV357">
        <v>71.869178547859093</v>
      </c>
      <c r="AW357">
        <v>72.010000000000005</v>
      </c>
      <c r="BB357">
        <v>74.870861465930901</v>
      </c>
      <c r="BC357">
        <v>72.010000000000005</v>
      </c>
      <c r="BH357">
        <v>74.928948843479105</v>
      </c>
      <c r="BI357">
        <v>72.010000000000005</v>
      </c>
      <c r="BN357">
        <f t="shared" si="15"/>
        <v>74.000598140954921</v>
      </c>
      <c r="BO357">
        <v>72.010000000000005</v>
      </c>
      <c r="BT357">
        <v>117.705136780738</v>
      </c>
      <c r="BU357">
        <v>116.09</v>
      </c>
      <c r="CA357">
        <v>29.571228833496502</v>
      </c>
      <c r="CB357">
        <v>28.59</v>
      </c>
      <c r="CG357">
        <v>27.226616029441299</v>
      </c>
      <c r="CH357">
        <v>28.59</v>
      </c>
      <c r="CM357">
        <v>34.663602818846698</v>
      </c>
      <c r="CN357">
        <v>28.59</v>
      </c>
      <c r="CS357">
        <v>30.344118566066001</v>
      </c>
      <c r="CT357">
        <v>28.59</v>
      </c>
      <c r="CY357">
        <v>34.912289629280501</v>
      </c>
      <c r="CZ357">
        <v>28.59</v>
      </c>
      <c r="DE357">
        <v>26.8339282231032</v>
      </c>
      <c r="DF357">
        <v>28.59</v>
      </c>
      <c r="DK357">
        <f t="shared" si="16"/>
        <v>30.591964016705699</v>
      </c>
      <c r="DL357">
        <v>28.59</v>
      </c>
      <c r="DT357">
        <v>202.311258268356</v>
      </c>
      <c r="DU357">
        <v>193.6</v>
      </c>
      <c r="DZ357">
        <v>199.520754259228</v>
      </c>
      <c r="EA357">
        <v>193.6</v>
      </c>
      <c r="EF357">
        <v>209.627677288651</v>
      </c>
      <c r="EG357">
        <v>193.6</v>
      </c>
      <c r="EL357">
        <v>207.62312016487101</v>
      </c>
      <c r="EM357">
        <v>193.6</v>
      </c>
      <c r="ER357">
        <v>209.933367592096</v>
      </c>
      <c r="ES357">
        <v>193.6</v>
      </c>
      <c r="EX357">
        <v>202.971956622004</v>
      </c>
      <c r="EY357">
        <v>193.6</v>
      </c>
      <c r="FD357">
        <f t="shared" si="17"/>
        <v>205.331355699201</v>
      </c>
      <c r="FE357">
        <v>193.6</v>
      </c>
      <c r="FK357">
        <v>111.748070402145</v>
      </c>
      <c r="FL357">
        <v>110.71</v>
      </c>
      <c r="FR357">
        <v>123.13954021513401</v>
      </c>
      <c r="FS357">
        <v>121.77</v>
      </c>
      <c r="FX357" s="1">
        <v>42270</v>
      </c>
      <c r="FY357">
        <v>121.77</v>
      </c>
      <c r="FZ357">
        <v>124.097815494537</v>
      </c>
      <c r="GA357">
        <v>121.62</v>
      </c>
      <c r="GG357">
        <v>201.887538143992</v>
      </c>
      <c r="GH357">
        <v>193.6</v>
      </c>
      <c r="GN357">
        <v>33.099924009144303</v>
      </c>
      <c r="GO357">
        <v>32.61</v>
      </c>
      <c r="GU357">
        <v>112.576824602484</v>
      </c>
      <c r="GV357">
        <v>109.64</v>
      </c>
      <c r="HB357">
        <v>206.926488487124</v>
      </c>
      <c r="HC357">
        <v>193.6</v>
      </c>
    </row>
    <row r="358" spans="1:211" x14ac:dyDescent="0.2">
      <c r="A358" s="1">
        <v>42271</v>
      </c>
      <c r="B358">
        <v>31.948150329738802</v>
      </c>
      <c r="C358">
        <v>32.47</v>
      </c>
      <c r="I358">
        <v>108.934022430479</v>
      </c>
      <c r="J358">
        <v>110.06</v>
      </c>
      <c r="P358">
        <v>110.705321755409</v>
      </c>
      <c r="Q358">
        <v>110.49</v>
      </c>
      <c r="W358">
        <v>118.307232336997</v>
      </c>
      <c r="X358">
        <v>113.23</v>
      </c>
      <c r="AD358">
        <v>77.171739237308401</v>
      </c>
      <c r="AE358">
        <v>71.349999999999994</v>
      </c>
      <c r="AJ358">
        <v>72.6305467295646</v>
      </c>
      <c r="AK358">
        <v>71.349999999999994</v>
      </c>
      <c r="AP358">
        <v>73.307928016185699</v>
      </c>
      <c r="AQ358">
        <v>71.349999999999994</v>
      </c>
      <c r="AV358">
        <v>72.173684415817206</v>
      </c>
      <c r="AW358">
        <v>71.349999999999994</v>
      </c>
      <c r="BB358">
        <v>75.143662528991598</v>
      </c>
      <c r="BC358">
        <v>71.349999999999994</v>
      </c>
      <c r="BH358">
        <v>75.273927829265503</v>
      </c>
      <c r="BI358">
        <v>71.349999999999994</v>
      </c>
      <c r="BN358">
        <f t="shared" si="15"/>
        <v>74.283581459522168</v>
      </c>
      <c r="BO358">
        <v>71.349999999999994</v>
      </c>
      <c r="BT358">
        <v>117.78997337341301</v>
      </c>
      <c r="BU358">
        <v>116.11</v>
      </c>
      <c r="CA358">
        <v>29.6648419500887</v>
      </c>
      <c r="CB358">
        <v>28.62</v>
      </c>
      <c r="CG358">
        <v>27.615337857156899</v>
      </c>
      <c r="CH358">
        <v>28.62</v>
      </c>
      <c r="CM358">
        <v>34.626672665774798</v>
      </c>
      <c r="CN358">
        <v>28.62</v>
      </c>
      <c r="CS358">
        <v>29.7749462224543</v>
      </c>
      <c r="CT358">
        <v>28.62</v>
      </c>
      <c r="CY358">
        <v>35.0551525223255</v>
      </c>
      <c r="CZ358">
        <v>28.62</v>
      </c>
      <c r="DE358">
        <v>27.1386737786233</v>
      </c>
      <c r="DF358">
        <v>28.62</v>
      </c>
      <c r="DK358">
        <f t="shared" si="16"/>
        <v>30.645937499403914</v>
      </c>
      <c r="DL358">
        <v>28.62</v>
      </c>
      <c r="DT358">
        <v>201.67905345737901</v>
      </c>
      <c r="DU358">
        <v>192.9</v>
      </c>
      <c r="DZ358">
        <v>199.08975476264899</v>
      </c>
      <c r="EA358">
        <v>192.9</v>
      </c>
      <c r="EF358">
        <v>209.09472325146101</v>
      </c>
      <c r="EG358">
        <v>192.9</v>
      </c>
      <c r="EL358">
        <v>207.28398807883201</v>
      </c>
      <c r="EM358">
        <v>192.9</v>
      </c>
      <c r="ER358">
        <v>209.61054476618699</v>
      </c>
      <c r="ES358">
        <v>192.9</v>
      </c>
      <c r="EX358">
        <v>202.679984468817</v>
      </c>
      <c r="EY358">
        <v>192.9</v>
      </c>
      <c r="FD358">
        <f t="shared" si="17"/>
        <v>204.90634146422084</v>
      </c>
      <c r="FE358">
        <v>192.9</v>
      </c>
      <c r="FK358">
        <v>111.72592378616299</v>
      </c>
      <c r="FL358">
        <v>110.72</v>
      </c>
      <c r="FR358">
        <v>123.397754335999</v>
      </c>
      <c r="FS358">
        <v>122.6</v>
      </c>
      <c r="FX358" s="1">
        <v>42271</v>
      </c>
      <c r="FY358">
        <v>122.6</v>
      </c>
      <c r="FZ358">
        <v>124.55195831298801</v>
      </c>
      <c r="GA358">
        <v>123.17</v>
      </c>
      <c r="GG358">
        <v>201.21583407282799</v>
      </c>
      <c r="GH358">
        <v>192.9</v>
      </c>
      <c r="GN358">
        <v>32.629868916273097</v>
      </c>
      <c r="GO358">
        <v>32.47</v>
      </c>
      <c r="GU358">
        <v>111.78197756647999</v>
      </c>
      <c r="GV358">
        <v>110.06</v>
      </c>
      <c r="HB358">
        <v>206.62929133534399</v>
      </c>
      <c r="HC358">
        <v>192.9</v>
      </c>
    </row>
    <row r="359" spans="1:211" x14ac:dyDescent="0.2">
      <c r="A359" s="1">
        <v>42272</v>
      </c>
      <c r="B359">
        <v>31.670089695602599</v>
      </c>
      <c r="C359">
        <v>32.4</v>
      </c>
      <c r="I359">
        <v>109.283692815154</v>
      </c>
      <c r="J359">
        <v>109.88</v>
      </c>
      <c r="P359">
        <v>112.121033635139</v>
      </c>
      <c r="Q359">
        <v>109.81</v>
      </c>
      <c r="W359">
        <v>118.100156112909</v>
      </c>
      <c r="X359">
        <v>111.42</v>
      </c>
      <c r="AD359">
        <v>76.789948863983099</v>
      </c>
      <c r="AE359">
        <v>71.040000000000006</v>
      </c>
      <c r="AJ359">
        <v>72.326187503337806</v>
      </c>
      <c r="AK359">
        <v>71.040000000000006</v>
      </c>
      <c r="AP359">
        <v>72.852139637470202</v>
      </c>
      <c r="AQ359">
        <v>71.040000000000006</v>
      </c>
      <c r="AV359">
        <v>71.963395860195106</v>
      </c>
      <c r="AW359">
        <v>71.040000000000006</v>
      </c>
      <c r="BB359">
        <v>74.820921330451895</v>
      </c>
      <c r="BC359">
        <v>71.040000000000006</v>
      </c>
      <c r="BH359">
        <v>75.007885224819105</v>
      </c>
      <c r="BI359">
        <v>71.040000000000006</v>
      </c>
      <c r="BN359">
        <f t="shared" si="15"/>
        <v>73.960079736709531</v>
      </c>
      <c r="BO359">
        <v>71.040000000000006</v>
      </c>
      <c r="BT359">
        <v>117.84132898449801</v>
      </c>
      <c r="BU359">
        <v>115.76</v>
      </c>
      <c r="CA359">
        <v>29.817445975839998</v>
      </c>
      <c r="CB359">
        <v>28.36</v>
      </c>
      <c r="CG359">
        <v>27.829612548202199</v>
      </c>
      <c r="CH359">
        <v>28.36</v>
      </c>
      <c r="CM359">
        <v>34.961250723600301</v>
      </c>
      <c r="CN359">
        <v>28.36</v>
      </c>
      <c r="CS359">
        <v>29.6260648359358</v>
      </c>
      <c r="CT359">
        <v>28.36</v>
      </c>
      <c r="CY359">
        <v>35.485796739161003</v>
      </c>
      <c r="CZ359">
        <v>28.36</v>
      </c>
      <c r="DE359">
        <v>27.629699415415502</v>
      </c>
      <c r="DF359">
        <v>28.36</v>
      </c>
      <c r="DK359">
        <f t="shared" si="16"/>
        <v>30.891645039692467</v>
      </c>
      <c r="DL359">
        <v>28.36</v>
      </c>
      <c r="DT359">
        <v>200.97111717760501</v>
      </c>
      <c r="DU359">
        <v>192.85</v>
      </c>
      <c r="DZ359">
        <v>198.593067597746</v>
      </c>
      <c r="EA359">
        <v>192.85</v>
      </c>
      <c r="EF359">
        <v>208.64445941627</v>
      </c>
      <c r="EG359">
        <v>192.85</v>
      </c>
      <c r="EL359">
        <v>206.75268923223001</v>
      </c>
      <c r="EM359">
        <v>192.85</v>
      </c>
      <c r="ER359">
        <v>209.199138913154</v>
      </c>
      <c r="ES359">
        <v>192.85</v>
      </c>
      <c r="EX359">
        <v>202.41353344798</v>
      </c>
      <c r="EY359">
        <v>192.85</v>
      </c>
      <c r="FD359">
        <f t="shared" si="17"/>
        <v>204.42900096416417</v>
      </c>
      <c r="FE359">
        <v>192.85</v>
      </c>
      <c r="FK359">
        <v>111.719961982369</v>
      </c>
      <c r="FL359">
        <v>110.13</v>
      </c>
      <c r="FR359">
        <v>123.80460092663699</v>
      </c>
      <c r="FS359">
        <v>121.54</v>
      </c>
      <c r="FX359" s="1">
        <v>42272</v>
      </c>
      <c r="FY359">
        <v>121.54</v>
      </c>
      <c r="FZ359">
        <v>125.173957538604</v>
      </c>
      <c r="GA359">
        <v>121.65</v>
      </c>
      <c r="GG359">
        <v>200.557969474792</v>
      </c>
      <c r="GH359">
        <v>192.85</v>
      </c>
      <c r="GN359">
        <v>32.194966425597599</v>
      </c>
      <c r="GO359">
        <v>32.4</v>
      </c>
      <c r="GU359">
        <v>111.76535043567399</v>
      </c>
      <c r="GV359">
        <v>109.88</v>
      </c>
      <c r="HB359">
        <v>206.22579701185199</v>
      </c>
      <c r="HC359">
        <v>192.85</v>
      </c>
    </row>
    <row r="360" spans="1:211" x14ac:dyDescent="0.2">
      <c r="A360" s="1">
        <v>42275</v>
      </c>
      <c r="B360">
        <v>31.5459570690989</v>
      </c>
      <c r="C360">
        <v>31.69</v>
      </c>
      <c r="I360">
        <v>108.87677545458</v>
      </c>
      <c r="J360">
        <v>110.13</v>
      </c>
      <c r="P360">
        <v>112.391728129386</v>
      </c>
      <c r="Q360">
        <v>108.42</v>
      </c>
      <c r="W360">
        <v>117.496027288436</v>
      </c>
      <c r="X360">
        <v>108.3</v>
      </c>
      <c r="AD360">
        <v>76.437620539665204</v>
      </c>
      <c r="AE360">
        <v>69.760000000000005</v>
      </c>
      <c r="AJ360">
        <v>72.085281016826599</v>
      </c>
      <c r="AK360">
        <v>69.760000000000005</v>
      </c>
      <c r="AP360">
        <v>72.583815460205003</v>
      </c>
      <c r="AQ360">
        <v>69.760000000000005</v>
      </c>
      <c r="AV360">
        <v>71.906166768074002</v>
      </c>
      <c r="AW360">
        <v>69.760000000000005</v>
      </c>
      <c r="BB360">
        <v>74.505240499973198</v>
      </c>
      <c r="BC360">
        <v>69.760000000000005</v>
      </c>
      <c r="BH360">
        <v>74.9053265857696</v>
      </c>
      <c r="BI360">
        <v>69.760000000000005</v>
      </c>
      <c r="BN360">
        <f t="shared" si="15"/>
        <v>73.73724181175227</v>
      </c>
      <c r="BO360">
        <v>69.760000000000005</v>
      </c>
      <c r="BT360">
        <v>117.77988683164099</v>
      </c>
      <c r="BU360">
        <v>115.96</v>
      </c>
      <c r="CA360">
        <v>29.265804648250299</v>
      </c>
      <c r="CB360">
        <v>27.18</v>
      </c>
      <c r="CG360">
        <v>27.516152117401301</v>
      </c>
      <c r="CH360">
        <v>27.18</v>
      </c>
      <c r="CM360">
        <v>34.444192306399302</v>
      </c>
      <c r="CN360">
        <v>27.18</v>
      </c>
      <c r="CS360">
        <v>29.591605862379001</v>
      </c>
      <c r="CT360">
        <v>27.18</v>
      </c>
      <c r="CY360">
        <v>35.3013394361734</v>
      </c>
      <c r="CZ360">
        <v>27.18</v>
      </c>
      <c r="DE360">
        <v>27.3579286143183</v>
      </c>
      <c r="DF360">
        <v>27.18</v>
      </c>
      <c r="DK360">
        <f t="shared" si="16"/>
        <v>30.579503830820268</v>
      </c>
      <c r="DL360">
        <v>27.18</v>
      </c>
      <c r="DT360">
        <v>200.36205037117</v>
      </c>
      <c r="DU360">
        <v>188.01</v>
      </c>
      <c r="DZ360">
        <v>198.07698610544199</v>
      </c>
      <c r="EA360">
        <v>188.01</v>
      </c>
      <c r="EF360">
        <v>208.224439639449</v>
      </c>
      <c r="EG360">
        <v>188.01</v>
      </c>
      <c r="EL360">
        <v>206.326447325348</v>
      </c>
      <c r="EM360">
        <v>188.01</v>
      </c>
      <c r="ER360">
        <v>208.84790920376699</v>
      </c>
      <c r="ES360">
        <v>188.01</v>
      </c>
      <c r="EX360">
        <v>202.08514710187899</v>
      </c>
      <c r="EY360">
        <v>188.01</v>
      </c>
      <c r="FD360">
        <f t="shared" si="17"/>
        <v>203.98716329117585</v>
      </c>
      <c r="FE360">
        <v>188.01</v>
      </c>
      <c r="FK360">
        <v>110.81310193181</v>
      </c>
      <c r="FL360">
        <v>110.16</v>
      </c>
      <c r="FR360">
        <v>122.99361469983999</v>
      </c>
      <c r="FS360">
        <v>123.62</v>
      </c>
      <c r="FX360" s="1">
        <v>42275</v>
      </c>
      <c r="FY360">
        <v>123.62</v>
      </c>
      <c r="FZ360">
        <v>124.69108411788901</v>
      </c>
      <c r="GA360">
        <v>122.2</v>
      </c>
      <c r="GG360">
        <v>199.859617701768</v>
      </c>
      <c r="GH360">
        <v>188.01</v>
      </c>
      <c r="GN360">
        <v>31.969386141002101</v>
      </c>
      <c r="GO360">
        <v>31.69</v>
      </c>
      <c r="GU360">
        <v>111.814750418961</v>
      </c>
      <c r="GV360">
        <v>110.13</v>
      </c>
      <c r="HB360">
        <v>205.83575423538599</v>
      </c>
      <c r="HC360">
        <v>188.01</v>
      </c>
    </row>
    <row r="361" spans="1:211" x14ac:dyDescent="0.2">
      <c r="A361" s="1">
        <v>42276</v>
      </c>
      <c r="B361">
        <v>31.410823719799499</v>
      </c>
      <c r="C361">
        <v>31.86</v>
      </c>
      <c r="I361">
        <v>108.561001998782</v>
      </c>
      <c r="J361">
        <v>110.32</v>
      </c>
      <c r="P361">
        <v>111.28298565387701</v>
      </c>
      <c r="Q361">
        <v>107.98</v>
      </c>
      <c r="W361">
        <v>116.841089582443</v>
      </c>
      <c r="X361">
        <v>107.53</v>
      </c>
      <c r="AD361">
        <v>75.468918201923302</v>
      </c>
      <c r="AE361">
        <v>70.25</v>
      </c>
      <c r="AJ361">
        <v>71.530686302185003</v>
      </c>
      <c r="AK361">
        <v>70.25</v>
      </c>
      <c r="AP361">
        <v>71.861035618781997</v>
      </c>
      <c r="AQ361">
        <v>70.25</v>
      </c>
      <c r="AV361">
        <v>71.313945510387398</v>
      </c>
      <c r="AW361">
        <v>70.25</v>
      </c>
      <c r="BB361">
        <v>73.676990749835895</v>
      </c>
      <c r="BC361">
        <v>70.25</v>
      </c>
      <c r="BH361">
        <v>74.263527483940095</v>
      </c>
      <c r="BI361">
        <v>70.25</v>
      </c>
      <c r="BN361">
        <f t="shared" si="15"/>
        <v>73.019183977842289</v>
      </c>
      <c r="BO361">
        <v>70.25</v>
      </c>
      <c r="BT361">
        <v>117.715447132587</v>
      </c>
      <c r="BU361">
        <v>116.11</v>
      </c>
      <c r="CA361">
        <v>28.077734085768402</v>
      </c>
      <c r="CB361">
        <v>27.34</v>
      </c>
      <c r="CG361">
        <v>26.401898029744601</v>
      </c>
      <c r="CH361">
        <v>27.34</v>
      </c>
      <c r="CM361">
        <v>33.129560322835999</v>
      </c>
      <c r="CN361">
        <v>27.34</v>
      </c>
      <c r="CS361">
        <v>29.363339912146301</v>
      </c>
      <c r="CT361">
        <v>27.34</v>
      </c>
      <c r="CY361">
        <v>34.3280181521177</v>
      </c>
      <c r="CZ361">
        <v>27.34</v>
      </c>
      <c r="DE361">
        <v>26.201245810240501</v>
      </c>
      <c r="DF361">
        <v>27.34</v>
      </c>
      <c r="DK361">
        <f t="shared" si="16"/>
        <v>29.583632718808918</v>
      </c>
      <c r="DL361">
        <v>27.34</v>
      </c>
      <c r="DT361">
        <v>199.10024919092601</v>
      </c>
      <c r="DU361">
        <v>188.12</v>
      </c>
      <c r="DZ361">
        <v>197.15049534082399</v>
      </c>
      <c r="EA361">
        <v>188.12</v>
      </c>
      <c r="EF361">
        <v>207.45636187970601</v>
      </c>
      <c r="EG361">
        <v>188.12</v>
      </c>
      <c r="EL361">
        <v>205.303955506682</v>
      </c>
      <c r="EM361">
        <v>188.12</v>
      </c>
      <c r="ER361">
        <v>208.11903606295499</v>
      </c>
      <c r="ES361">
        <v>188.12</v>
      </c>
      <c r="EX361">
        <v>201.31722532868301</v>
      </c>
      <c r="EY361">
        <v>188.12</v>
      </c>
      <c r="FD361">
        <f t="shared" si="17"/>
        <v>203.07455388496268</v>
      </c>
      <c r="FE361">
        <v>188.12</v>
      </c>
      <c r="FK361">
        <v>110.52740126729</v>
      </c>
      <c r="FL361">
        <v>110.47</v>
      </c>
      <c r="FR361">
        <v>124.348225393295</v>
      </c>
      <c r="FS361">
        <v>123.97</v>
      </c>
      <c r="FX361" s="1">
        <v>42276</v>
      </c>
      <c r="FY361">
        <v>123.97</v>
      </c>
      <c r="FZ361">
        <v>125.71554605484</v>
      </c>
      <c r="GA361">
        <v>123.54</v>
      </c>
      <c r="GG361">
        <v>198.40667233943901</v>
      </c>
      <c r="GH361">
        <v>188.12</v>
      </c>
      <c r="GN361">
        <v>31.691818175911902</v>
      </c>
      <c r="GO361">
        <v>31.86</v>
      </c>
      <c r="GU361">
        <v>111.879654245078</v>
      </c>
      <c r="GV361">
        <v>110.32</v>
      </c>
      <c r="HB361">
        <v>204.638944182991</v>
      </c>
      <c r="HC361">
        <v>188.12</v>
      </c>
    </row>
    <row r="362" spans="1:211" x14ac:dyDescent="0.2">
      <c r="A362" s="1">
        <v>42277</v>
      </c>
      <c r="B362">
        <v>31.397475051730801</v>
      </c>
      <c r="C362">
        <v>32.78</v>
      </c>
      <c r="I362">
        <v>108.638335036635</v>
      </c>
      <c r="J362">
        <v>109.58</v>
      </c>
      <c r="P362">
        <v>110.50126430034599</v>
      </c>
      <c r="Q362">
        <v>106.86</v>
      </c>
      <c r="W362">
        <v>116.255160365104</v>
      </c>
      <c r="X362">
        <v>109.2</v>
      </c>
      <c r="AD362">
        <v>75.413026137351906</v>
      </c>
      <c r="AE362">
        <v>70.95</v>
      </c>
      <c r="AJ362">
        <v>71.623648533821097</v>
      </c>
      <c r="AK362">
        <v>70.95</v>
      </c>
      <c r="AP362">
        <v>71.903359010219503</v>
      </c>
      <c r="AQ362">
        <v>70.95</v>
      </c>
      <c r="AV362">
        <v>71.428252739906299</v>
      </c>
      <c r="AW362">
        <v>70.95</v>
      </c>
      <c r="BB362">
        <v>73.629854059219298</v>
      </c>
      <c r="BC362">
        <v>70.95</v>
      </c>
      <c r="BH362">
        <v>74.508307037353504</v>
      </c>
      <c r="BI362">
        <v>70.95</v>
      </c>
      <c r="BN362">
        <f t="shared" si="15"/>
        <v>73.084407919645258</v>
      </c>
      <c r="BO362">
        <v>70.95</v>
      </c>
      <c r="BT362">
        <v>117.75311763763401</v>
      </c>
      <c r="BU362">
        <v>116.09</v>
      </c>
      <c r="CA362">
        <v>27.555967580377999</v>
      </c>
      <c r="CB362">
        <v>27.48</v>
      </c>
      <c r="CG362">
        <v>25.755442002862601</v>
      </c>
      <c r="CH362">
        <v>27.48</v>
      </c>
      <c r="CM362">
        <v>32.629160073846499</v>
      </c>
      <c r="CN362">
        <v>27.48</v>
      </c>
      <c r="CS362">
        <v>29.209082387685701</v>
      </c>
      <c r="CT362">
        <v>27.48</v>
      </c>
      <c r="CY362">
        <v>33.897081474587303</v>
      </c>
      <c r="CZ362">
        <v>27.48</v>
      </c>
      <c r="DE362">
        <v>25.854534034281901</v>
      </c>
      <c r="DF362">
        <v>27.48</v>
      </c>
      <c r="DK362">
        <f t="shared" si="16"/>
        <v>29.150211258940331</v>
      </c>
      <c r="DL362">
        <v>27.48</v>
      </c>
      <c r="DT362">
        <v>198.42627464890401</v>
      </c>
      <c r="DU362">
        <v>191.63</v>
      </c>
      <c r="DZ362">
        <v>196.52398403882901</v>
      </c>
      <c r="EA362">
        <v>191.63</v>
      </c>
      <c r="EF362">
        <v>206.92206462502401</v>
      </c>
      <c r="EG362">
        <v>191.63</v>
      </c>
      <c r="EL362">
        <v>204.680589933395</v>
      </c>
      <c r="EM362">
        <v>191.63</v>
      </c>
      <c r="ER362">
        <v>207.73251873016301</v>
      </c>
      <c r="ES362">
        <v>191.63</v>
      </c>
      <c r="EX362">
        <v>200.875497424006</v>
      </c>
      <c r="EY362">
        <v>191.63</v>
      </c>
      <c r="FD362">
        <f t="shared" si="17"/>
        <v>202.52682156672017</v>
      </c>
      <c r="FE362">
        <v>191.63</v>
      </c>
      <c r="FK362">
        <v>110.989739054441</v>
      </c>
      <c r="FL362">
        <v>110.69</v>
      </c>
      <c r="FR362">
        <v>124.90557131886401</v>
      </c>
      <c r="FS362">
        <v>123.54</v>
      </c>
      <c r="FX362" s="1">
        <v>42277</v>
      </c>
      <c r="FY362">
        <v>123.54</v>
      </c>
      <c r="FZ362">
        <v>126.256365737915</v>
      </c>
      <c r="GA362">
        <v>123.41</v>
      </c>
      <c r="GG362">
        <v>197.42304716884999</v>
      </c>
      <c r="GH362">
        <v>191.63</v>
      </c>
      <c r="GN362">
        <v>31.493223727345399</v>
      </c>
      <c r="GO362">
        <v>32.78</v>
      </c>
      <c r="GU362">
        <v>112.05568599104799</v>
      </c>
      <c r="GV362">
        <v>109.58</v>
      </c>
      <c r="HB362">
        <v>203.88081342995099</v>
      </c>
      <c r="HC362">
        <v>191.63</v>
      </c>
    </row>
    <row r="363" spans="1:211" x14ac:dyDescent="0.2">
      <c r="A363" s="1">
        <v>42278</v>
      </c>
      <c r="B363">
        <v>31.538704625666099</v>
      </c>
      <c r="C363">
        <v>32.96</v>
      </c>
      <c r="I363">
        <v>108.385293139219</v>
      </c>
      <c r="J363">
        <v>109.69</v>
      </c>
      <c r="P363">
        <v>108.983564343452</v>
      </c>
      <c r="Q363">
        <v>106.73</v>
      </c>
      <c r="W363">
        <v>116.09781582236199</v>
      </c>
      <c r="X363">
        <v>109.01</v>
      </c>
      <c r="AD363">
        <v>75.593486039638506</v>
      </c>
      <c r="AE363">
        <v>71.28</v>
      </c>
      <c r="AJ363">
        <v>71.933657779693505</v>
      </c>
      <c r="AK363">
        <v>71.28</v>
      </c>
      <c r="AP363">
        <v>72.264748930931006</v>
      </c>
      <c r="AQ363">
        <v>71.28</v>
      </c>
      <c r="AV363">
        <v>71.780335223674697</v>
      </c>
      <c r="AW363">
        <v>71.28</v>
      </c>
      <c r="BB363">
        <v>73.836903557777305</v>
      </c>
      <c r="BC363">
        <v>71.28</v>
      </c>
      <c r="BH363">
        <v>75.033513023853203</v>
      </c>
      <c r="BI363">
        <v>71.28</v>
      </c>
      <c r="BN363">
        <f t="shared" si="15"/>
        <v>73.407107425928032</v>
      </c>
      <c r="BO363">
        <v>71.28</v>
      </c>
      <c r="BT363">
        <v>117.845055799484</v>
      </c>
      <c r="BU363">
        <v>115.73</v>
      </c>
      <c r="CA363">
        <v>27.309866817742499</v>
      </c>
      <c r="CB363">
        <v>26.99</v>
      </c>
      <c r="CG363">
        <v>25.641664968281901</v>
      </c>
      <c r="CH363">
        <v>26.99</v>
      </c>
      <c r="CM363">
        <v>32.4476923690736</v>
      </c>
      <c r="CN363">
        <v>26.99</v>
      </c>
      <c r="CS363">
        <v>29.1710488945245</v>
      </c>
      <c r="CT363">
        <v>26.99</v>
      </c>
      <c r="CY363">
        <v>33.8663511859625</v>
      </c>
      <c r="CZ363">
        <v>26.99</v>
      </c>
      <c r="DE363">
        <v>25.729134143143799</v>
      </c>
      <c r="DF363">
        <v>26.99</v>
      </c>
      <c r="DK363">
        <f t="shared" si="16"/>
        <v>29.027626396454796</v>
      </c>
      <c r="DL363">
        <v>26.99</v>
      </c>
      <c r="DT363">
        <v>198.68290718316999</v>
      </c>
      <c r="DU363">
        <v>192.13</v>
      </c>
      <c r="DZ363">
        <v>196.528325664401</v>
      </c>
      <c r="EA363">
        <v>192.13</v>
      </c>
      <c r="EF363">
        <v>206.911752181053</v>
      </c>
      <c r="EG363">
        <v>192.13</v>
      </c>
      <c r="EL363">
        <v>204.72107710838301</v>
      </c>
      <c r="EM363">
        <v>192.13</v>
      </c>
      <c r="ER363">
        <v>207.77572700381199</v>
      </c>
      <c r="ES363">
        <v>192.13</v>
      </c>
      <c r="EX363">
        <v>201.07529019355701</v>
      </c>
      <c r="EY363">
        <v>192.13</v>
      </c>
      <c r="FD363">
        <f t="shared" si="17"/>
        <v>202.61584655572935</v>
      </c>
      <c r="FE363">
        <v>192.13</v>
      </c>
      <c r="FK363">
        <v>111.525695703029</v>
      </c>
      <c r="FL363">
        <v>111.03</v>
      </c>
      <c r="FR363">
        <v>124.886595968008</v>
      </c>
      <c r="FS363">
        <v>123.81</v>
      </c>
      <c r="FX363" s="1">
        <v>42278</v>
      </c>
      <c r="FY363">
        <v>123.81</v>
      </c>
      <c r="FZ363">
        <v>126.469761486053</v>
      </c>
      <c r="GA363">
        <v>124.08</v>
      </c>
      <c r="GG363">
        <v>197.53826056599601</v>
      </c>
      <c r="GH363">
        <v>192.13</v>
      </c>
      <c r="GN363">
        <v>31.786280807778201</v>
      </c>
      <c r="GO363">
        <v>32.96</v>
      </c>
      <c r="GU363">
        <v>111.757994398325</v>
      </c>
      <c r="GV363">
        <v>109.69</v>
      </c>
      <c r="HB363">
        <v>204.10774480462001</v>
      </c>
      <c r="HC363">
        <v>192.13</v>
      </c>
    </row>
    <row r="364" spans="1:211" x14ac:dyDescent="0.2">
      <c r="A364" s="1">
        <v>42279</v>
      </c>
      <c r="B364">
        <v>31.759503579363201</v>
      </c>
      <c r="C364">
        <v>33.840000000000003</v>
      </c>
      <c r="I364">
        <v>108.634410437643</v>
      </c>
      <c r="J364">
        <v>109.85</v>
      </c>
      <c r="P364">
        <v>108.26091536521901</v>
      </c>
      <c r="Q364">
        <v>108.99</v>
      </c>
      <c r="W364">
        <v>115.60045389056199</v>
      </c>
      <c r="X364">
        <v>110.63</v>
      </c>
      <c r="AD364">
        <v>75.710484576225198</v>
      </c>
      <c r="AE364">
        <v>71.900000000000006</v>
      </c>
      <c r="AJ364">
        <v>72.158524248600003</v>
      </c>
      <c r="AK364">
        <v>71.900000000000006</v>
      </c>
      <c r="AP364">
        <v>72.615692784786205</v>
      </c>
      <c r="AQ364">
        <v>71.900000000000006</v>
      </c>
      <c r="AV364">
        <v>72.016902840137405</v>
      </c>
      <c r="AW364">
        <v>71.900000000000006</v>
      </c>
      <c r="BB364">
        <v>73.988755383491494</v>
      </c>
      <c r="BC364">
        <v>71.900000000000006</v>
      </c>
      <c r="BH364">
        <v>75.352200009822795</v>
      </c>
      <c r="BI364">
        <v>71.900000000000006</v>
      </c>
      <c r="BN364">
        <f t="shared" si="15"/>
        <v>73.640426640510512</v>
      </c>
      <c r="BO364">
        <v>71.900000000000006</v>
      </c>
      <c r="BT364">
        <v>117.85014307796899</v>
      </c>
      <c r="BU364">
        <v>116.24</v>
      </c>
      <c r="CA364">
        <v>26.712201094180301</v>
      </c>
      <c r="CB364">
        <v>28.48</v>
      </c>
      <c r="CG364">
        <v>25.5238811466097</v>
      </c>
      <c r="CH364">
        <v>28.48</v>
      </c>
      <c r="CM364">
        <v>31.6800125177204</v>
      </c>
      <c r="CN364">
        <v>28.48</v>
      </c>
      <c r="CS364">
        <v>28.9932841804623</v>
      </c>
      <c r="CT364">
        <v>28.48</v>
      </c>
      <c r="CY364">
        <v>33.582563046440399</v>
      </c>
      <c r="CZ364">
        <v>28.48</v>
      </c>
      <c r="DE364">
        <v>25.012962136864601</v>
      </c>
      <c r="DF364">
        <v>28.48</v>
      </c>
      <c r="DK364">
        <f t="shared" si="16"/>
        <v>28.584150687046286</v>
      </c>
      <c r="DL364">
        <v>28.48</v>
      </c>
      <c r="DT364">
        <v>198.709476891756</v>
      </c>
      <c r="DU364">
        <v>195</v>
      </c>
      <c r="DZ364">
        <v>196.400321370363</v>
      </c>
      <c r="EA364">
        <v>195</v>
      </c>
      <c r="EF364">
        <v>206.821297315359</v>
      </c>
      <c r="EG364">
        <v>195</v>
      </c>
      <c r="EL364">
        <v>204.655294114947</v>
      </c>
      <c r="EM364">
        <v>195</v>
      </c>
      <c r="ER364">
        <v>207.648424649238</v>
      </c>
      <c r="ES364">
        <v>195</v>
      </c>
      <c r="EX364">
        <v>200.97009459912701</v>
      </c>
      <c r="EY364">
        <v>195</v>
      </c>
      <c r="FD364">
        <f t="shared" si="17"/>
        <v>202.53415149013168</v>
      </c>
      <c r="FE364">
        <v>195</v>
      </c>
      <c r="FK364">
        <v>112.13306975245401</v>
      </c>
      <c r="FL364">
        <v>111.67</v>
      </c>
      <c r="FR364">
        <v>125.11657708704401</v>
      </c>
      <c r="FS364">
        <v>124.56</v>
      </c>
      <c r="FX364" s="1">
        <v>42279</v>
      </c>
      <c r="FY364">
        <v>124.56</v>
      </c>
      <c r="FZ364">
        <v>126.847242069244</v>
      </c>
      <c r="GA364">
        <v>125.59</v>
      </c>
      <c r="GG364">
        <v>197.487729590535</v>
      </c>
      <c r="GH364">
        <v>195</v>
      </c>
      <c r="GN364">
        <v>32.3268752337992</v>
      </c>
      <c r="GO364">
        <v>33.840000000000003</v>
      </c>
      <c r="GU364">
        <v>111.42278992474</v>
      </c>
      <c r="GV364">
        <v>109.85</v>
      </c>
      <c r="HB364">
        <v>204.23712967514899</v>
      </c>
      <c r="HC364">
        <v>195</v>
      </c>
    </row>
    <row r="365" spans="1:211" x14ac:dyDescent="0.2">
      <c r="A365" s="1">
        <v>42282</v>
      </c>
      <c r="B365">
        <v>32.0152165680378</v>
      </c>
      <c r="C365">
        <v>34.57</v>
      </c>
      <c r="I365">
        <v>109.034019411504</v>
      </c>
      <c r="J365">
        <v>109.64</v>
      </c>
      <c r="P365">
        <v>110.503001179695</v>
      </c>
      <c r="Q365">
        <v>108.77</v>
      </c>
      <c r="W365">
        <v>115.566699738502</v>
      </c>
      <c r="X365">
        <v>113.27</v>
      </c>
      <c r="AD365">
        <v>76.108772144317598</v>
      </c>
      <c r="AE365">
        <v>73.19</v>
      </c>
      <c r="AJ365">
        <v>72.542522873878397</v>
      </c>
      <c r="AK365">
        <v>73.19</v>
      </c>
      <c r="AP365">
        <v>73.383439881801493</v>
      </c>
      <c r="AQ365">
        <v>73.19</v>
      </c>
      <c r="AV365">
        <v>72.640669322013807</v>
      </c>
      <c r="AW365">
        <v>73.19</v>
      </c>
      <c r="BB365">
        <v>74.474769210815396</v>
      </c>
      <c r="BC365">
        <v>73.19</v>
      </c>
      <c r="BH365">
        <v>75.907307970523803</v>
      </c>
      <c r="BI365">
        <v>73.19</v>
      </c>
      <c r="BN365">
        <f t="shared" si="15"/>
        <v>74.176246900558411</v>
      </c>
      <c r="BO365">
        <v>73.19</v>
      </c>
      <c r="BT365">
        <v>117.926195753812</v>
      </c>
      <c r="BU365">
        <v>115.93</v>
      </c>
      <c r="CA365">
        <v>27.254782941639402</v>
      </c>
      <c r="CB365">
        <v>29.64</v>
      </c>
      <c r="CG365">
        <v>26.670290796458701</v>
      </c>
      <c r="CH365">
        <v>29.64</v>
      </c>
      <c r="CM365">
        <v>32.903518434166898</v>
      </c>
      <c r="CN365">
        <v>29.64</v>
      </c>
      <c r="CS365">
        <v>29.191552883088502</v>
      </c>
      <c r="CT365">
        <v>29.64</v>
      </c>
      <c r="CY365">
        <v>34.445369706302799</v>
      </c>
      <c r="CZ365">
        <v>29.64</v>
      </c>
      <c r="DE365">
        <v>25.4885561266541</v>
      </c>
      <c r="DF365">
        <v>29.64</v>
      </c>
      <c r="DK365">
        <f t="shared" si="16"/>
        <v>29.325678481385069</v>
      </c>
      <c r="DL365">
        <v>29.64</v>
      </c>
      <c r="DT365">
        <v>199.50072731971699</v>
      </c>
      <c r="DU365">
        <v>198.47</v>
      </c>
      <c r="DZ365">
        <v>196.55311019361</v>
      </c>
      <c r="EA365">
        <v>198.47</v>
      </c>
      <c r="EF365">
        <v>207.08890090346301</v>
      </c>
      <c r="EG365">
        <v>198.47</v>
      </c>
      <c r="EL365">
        <v>205.06414352178501</v>
      </c>
      <c r="EM365">
        <v>198.47</v>
      </c>
      <c r="ER365">
        <v>207.877742205858</v>
      </c>
      <c r="ES365">
        <v>198.47</v>
      </c>
      <c r="EX365">
        <v>201.291435552835</v>
      </c>
      <c r="EY365">
        <v>198.47</v>
      </c>
      <c r="FD365">
        <f t="shared" si="17"/>
        <v>202.89600994954466</v>
      </c>
      <c r="FE365">
        <v>198.47</v>
      </c>
      <c r="FK365">
        <v>112.567184581756</v>
      </c>
      <c r="FL365">
        <v>111.33</v>
      </c>
      <c r="FR365">
        <v>125.278797668218</v>
      </c>
      <c r="FS365">
        <v>122.87</v>
      </c>
      <c r="FX365" s="1">
        <v>42282</v>
      </c>
      <c r="FY365">
        <v>122.87</v>
      </c>
      <c r="FZ365">
        <v>127.10557331085199</v>
      </c>
      <c r="GA365">
        <v>123.72</v>
      </c>
      <c r="GG365">
        <v>197.84703593671301</v>
      </c>
      <c r="GH365">
        <v>198.47</v>
      </c>
      <c r="GN365">
        <v>32.9474651317298</v>
      </c>
      <c r="GO365">
        <v>34.57</v>
      </c>
      <c r="GU365">
        <v>111.35213387668099</v>
      </c>
      <c r="GV365">
        <v>109.64</v>
      </c>
      <c r="HB365">
        <v>204.47696568012199</v>
      </c>
      <c r="HC365">
        <v>198.47</v>
      </c>
    </row>
    <row r="366" spans="1:211" x14ac:dyDescent="0.2">
      <c r="A366" s="1">
        <v>42283</v>
      </c>
      <c r="B366">
        <v>32.559570369571396</v>
      </c>
      <c r="C366">
        <v>34.51</v>
      </c>
      <c r="I366">
        <v>108.93345018163301</v>
      </c>
      <c r="J366">
        <v>110.57</v>
      </c>
      <c r="P366">
        <v>111.120498743057</v>
      </c>
      <c r="Q366">
        <v>109.86</v>
      </c>
      <c r="W366">
        <v>116.048789114952</v>
      </c>
      <c r="X366">
        <v>112.49</v>
      </c>
      <c r="AD366">
        <v>76.841062133312207</v>
      </c>
      <c r="AE366">
        <v>73.010000000000005</v>
      </c>
      <c r="AJ366">
        <v>73.332343864440901</v>
      </c>
      <c r="AK366">
        <v>73.010000000000005</v>
      </c>
      <c r="AP366">
        <v>74.585414710044802</v>
      </c>
      <c r="AQ366">
        <v>73.010000000000005</v>
      </c>
      <c r="AV366">
        <v>73.823878321647598</v>
      </c>
      <c r="AW366">
        <v>73.010000000000005</v>
      </c>
      <c r="BB366">
        <v>75.438377904891894</v>
      </c>
      <c r="BC366">
        <v>73.010000000000005</v>
      </c>
      <c r="BH366">
        <v>76.926347239017403</v>
      </c>
      <c r="BI366">
        <v>73.010000000000005</v>
      </c>
      <c r="BN366">
        <f t="shared" si="15"/>
        <v>75.157904028892474</v>
      </c>
      <c r="BO366">
        <v>73.010000000000005</v>
      </c>
      <c r="BT366">
        <v>117.98626738429</v>
      </c>
      <c r="BU366">
        <v>116.16</v>
      </c>
      <c r="CA366">
        <v>27.959904921352798</v>
      </c>
      <c r="CB366">
        <v>31.02</v>
      </c>
      <c r="CG366">
        <v>28.0885332158207</v>
      </c>
      <c r="CH366">
        <v>31.02</v>
      </c>
      <c r="CM366">
        <v>34.506803077906298</v>
      </c>
      <c r="CN366">
        <v>31.02</v>
      </c>
      <c r="CS366">
        <v>29.672888775616801</v>
      </c>
      <c r="CT366">
        <v>31.02</v>
      </c>
      <c r="CY366">
        <v>35.457097805440398</v>
      </c>
      <c r="CZ366">
        <v>31.02</v>
      </c>
      <c r="DE366">
        <v>26.1724214282631</v>
      </c>
      <c r="DF366">
        <v>31.02</v>
      </c>
      <c r="DK366">
        <f t="shared" si="16"/>
        <v>30.309608204066681</v>
      </c>
      <c r="DL366">
        <v>31.02</v>
      </c>
      <c r="DT366">
        <v>200.755127804875</v>
      </c>
      <c r="DU366">
        <v>197.79</v>
      </c>
      <c r="DZ366">
        <v>197.43594205677499</v>
      </c>
      <c r="EA366">
        <v>197.79</v>
      </c>
      <c r="EF366">
        <v>207.75977304637399</v>
      </c>
      <c r="EG366">
        <v>197.79</v>
      </c>
      <c r="EL366">
        <v>205.90262320995299</v>
      </c>
      <c r="EM366">
        <v>197.79</v>
      </c>
      <c r="ER366">
        <v>208.45023016691201</v>
      </c>
      <c r="ES366">
        <v>197.79</v>
      </c>
      <c r="EX366">
        <v>202.16405896306</v>
      </c>
      <c r="EY366">
        <v>197.79</v>
      </c>
      <c r="FD366">
        <f t="shared" si="17"/>
        <v>203.74462587465817</v>
      </c>
      <c r="FE366">
        <v>197.79</v>
      </c>
      <c r="FK366">
        <v>112.57228249668999</v>
      </c>
      <c r="FL366">
        <v>111.65</v>
      </c>
      <c r="FR366">
        <v>124.45653024196599</v>
      </c>
      <c r="FS366">
        <v>123.4</v>
      </c>
      <c r="FX366" s="1">
        <v>42283</v>
      </c>
      <c r="FY366">
        <v>123.4</v>
      </c>
      <c r="FZ366">
        <v>126.263242340087</v>
      </c>
      <c r="GA366">
        <v>122.55</v>
      </c>
      <c r="GG366">
        <v>198.72580348372401</v>
      </c>
      <c r="GH366">
        <v>197.79</v>
      </c>
      <c r="GN366">
        <v>33.642372601777303</v>
      </c>
      <c r="GO366">
        <v>34.51</v>
      </c>
      <c r="GU366">
        <v>111.284649309664</v>
      </c>
      <c r="GV366">
        <v>110.57</v>
      </c>
      <c r="HB366">
        <v>205.251842502355</v>
      </c>
      <c r="HC366">
        <v>197.79</v>
      </c>
    </row>
    <row r="367" spans="1:211" x14ac:dyDescent="0.2">
      <c r="A367" s="1">
        <v>42284</v>
      </c>
      <c r="B367">
        <v>33.1744768196344</v>
      </c>
      <c r="C367">
        <v>35.43</v>
      </c>
      <c r="I367">
        <v>109.34456105992101</v>
      </c>
      <c r="J367">
        <v>110.23</v>
      </c>
      <c r="P367">
        <v>112.307426657676</v>
      </c>
      <c r="Q367">
        <v>109.7</v>
      </c>
      <c r="W367">
        <v>115.924426072835</v>
      </c>
      <c r="X367">
        <v>114.48</v>
      </c>
      <c r="AD367">
        <v>77.021176996231006</v>
      </c>
      <c r="AE367">
        <v>73.72</v>
      </c>
      <c r="AJ367">
        <v>73.437684383392295</v>
      </c>
      <c r="AK367">
        <v>73.72</v>
      </c>
      <c r="AP367">
        <v>74.736093401908803</v>
      </c>
      <c r="AQ367">
        <v>73.72</v>
      </c>
      <c r="AV367">
        <v>73.839823453426305</v>
      </c>
      <c r="AW367">
        <v>73.72</v>
      </c>
      <c r="BB367">
        <v>75.656796450614905</v>
      </c>
      <c r="BC367">
        <v>73.72</v>
      </c>
      <c r="BH367">
        <v>76.980445098876899</v>
      </c>
      <c r="BI367">
        <v>73.72</v>
      </c>
      <c r="BN367">
        <f t="shared" si="15"/>
        <v>75.278669964075036</v>
      </c>
      <c r="BO367">
        <v>73.72</v>
      </c>
      <c r="BT367">
        <v>118.087844467759</v>
      </c>
      <c r="BU367">
        <v>116.57</v>
      </c>
      <c r="CA367">
        <v>29.333007128238599</v>
      </c>
      <c r="CB367">
        <v>31.4</v>
      </c>
      <c r="CG367">
        <v>29.519374872147999</v>
      </c>
      <c r="CH367">
        <v>31.4</v>
      </c>
      <c r="CM367">
        <v>35.675622622966699</v>
      </c>
      <c r="CN367">
        <v>31.4</v>
      </c>
      <c r="CS367">
        <v>30.171704295724599</v>
      </c>
      <c r="CT367">
        <v>31.4</v>
      </c>
      <c r="CY367">
        <v>36.5862847699225</v>
      </c>
      <c r="CZ367">
        <v>31.4</v>
      </c>
      <c r="DE367">
        <v>26.8374710027873</v>
      </c>
      <c r="DF367">
        <v>31.4</v>
      </c>
      <c r="DK367">
        <f t="shared" si="16"/>
        <v>31.353910781964615</v>
      </c>
      <c r="DL367">
        <v>31.4</v>
      </c>
      <c r="DT367">
        <v>200.91387011468399</v>
      </c>
      <c r="DU367">
        <v>199.41</v>
      </c>
      <c r="DZ367">
        <v>197.470415083765</v>
      </c>
      <c r="EA367">
        <v>199.41</v>
      </c>
      <c r="EF367">
        <v>207.96168896615501</v>
      </c>
      <c r="EG367">
        <v>199.41</v>
      </c>
      <c r="EL367">
        <v>206.00284456670201</v>
      </c>
      <c r="EM367">
        <v>199.41</v>
      </c>
      <c r="ER367">
        <v>208.72156010031699</v>
      </c>
      <c r="ES367">
        <v>199.41</v>
      </c>
      <c r="EX367">
        <v>202.52049688994799</v>
      </c>
      <c r="EY367">
        <v>199.41</v>
      </c>
      <c r="FD367">
        <f t="shared" si="17"/>
        <v>203.93181262026187</v>
      </c>
      <c r="FE367">
        <v>199.41</v>
      </c>
      <c r="FK367">
        <v>112.874631949663</v>
      </c>
      <c r="FL367">
        <v>111.63</v>
      </c>
      <c r="FR367">
        <v>124.43824163079201</v>
      </c>
      <c r="FS367">
        <v>122.99</v>
      </c>
      <c r="FX367" s="1">
        <v>42284</v>
      </c>
      <c r="FY367">
        <v>122.99</v>
      </c>
      <c r="FZ367">
        <v>125.76970094680701</v>
      </c>
      <c r="GA367">
        <v>122.81</v>
      </c>
      <c r="GG367">
        <v>199.12807545781101</v>
      </c>
      <c r="GH367">
        <v>199.41</v>
      </c>
      <c r="GN367">
        <v>34.123135479092603</v>
      </c>
      <c r="GO367">
        <v>35.43</v>
      </c>
      <c r="GU367">
        <v>111.77963753014799</v>
      </c>
      <c r="GV367">
        <v>110.23</v>
      </c>
      <c r="HB367">
        <v>205.31959506690501</v>
      </c>
      <c r="HC367">
        <v>199.41</v>
      </c>
    </row>
    <row r="368" spans="1:211" x14ac:dyDescent="0.2">
      <c r="A368" s="1">
        <v>42285</v>
      </c>
      <c r="B368">
        <v>33.674077630266503</v>
      </c>
      <c r="C368">
        <v>35.81</v>
      </c>
      <c r="I368">
        <v>109.042380957007</v>
      </c>
      <c r="J368">
        <v>110.52</v>
      </c>
      <c r="P368">
        <v>112.340512361526</v>
      </c>
      <c r="Q368">
        <v>109.14</v>
      </c>
      <c r="W368">
        <v>116.800810191631</v>
      </c>
      <c r="X368">
        <v>115.51</v>
      </c>
      <c r="AD368">
        <v>77.529463114738405</v>
      </c>
      <c r="AE368">
        <v>74.33</v>
      </c>
      <c r="AJ368">
        <v>73.911341488361302</v>
      </c>
      <c r="AK368">
        <v>74.33</v>
      </c>
      <c r="AP368">
        <v>75.199278562068898</v>
      </c>
      <c r="AQ368">
        <v>74.33</v>
      </c>
      <c r="AV368">
        <v>74.243502261638596</v>
      </c>
      <c r="AW368">
        <v>74.33</v>
      </c>
      <c r="BB368">
        <v>76.168088724613099</v>
      </c>
      <c r="BC368">
        <v>74.33</v>
      </c>
      <c r="BH368">
        <v>77.3405842518806</v>
      </c>
      <c r="BI368">
        <v>74.33</v>
      </c>
      <c r="BN368">
        <f t="shared" si="15"/>
        <v>75.732043067216821</v>
      </c>
      <c r="BO368">
        <v>74.33</v>
      </c>
      <c r="BT368">
        <v>118.295029730796</v>
      </c>
      <c r="BU368">
        <v>116.11</v>
      </c>
      <c r="CA368">
        <v>30.748869053572399</v>
      </c>
      <c r="CB368">
        <v>32.01</v>
      </c>
      <c r="CG368">
        <v>30.3536314736306</v>
      </c>
      <c r="CH368">
        <v>32.01</v>
      </c>
      <c r="CM368">
        <v>36.111847020089598</v>
      </c>
      <c r="CN368">
        <v>32.01</v>
      </c>
      <c r="CS368">
        <v>30.353953407108701</v>
      </c>
      <c r="CT368">
        <v>32.01</v>
      </c>
      <c r="CY368">
        <v>37.539336336254998</v>
      </c>
      <c r="CZ368">
        <v>32.01</v>
      </c>
      <c r="DE368">
        <v>27.059322466254201</v>
      </c>
      <c r="DF368">
        <v>32.01</v>
      </c>
      <c r="DK368">
        <f t="shared" si="16"/>
        <v>32.02782662615175</v>
      </c>
      <c r="DL368">
        <v>32.01</v>
      </c>
      <c r="DT368">
        <v>202.00823706805701</v>
      </c>
      <c r="DU368">
        <v>201.21</v>
      </c>
      <c r="DZ368">
        <v>198.09661441266499</v>
      </c>
      <c r="EA368">
        <v>201.21</v>
      </c>
      <c r="EF368">
        <v>208.65480652391901</v>
      </c>
      <c r="EG368">
        <v>201.21</v>
      </c>
      <c r="EL368">
        <v>206.894455006122</v>
      </c>
      <c r="EM368">
        <v>201.21</v>
      </c>
      <c r="ER368">
        <v>209.465615931749</v>
      </c>
      <c r="ES368">
        <v>201.21</v>
      </c>
      <c r="EX368">
        <v>203.24381517648601</v>
      </c>
      <c r="EY368">
        <v>201.21</v>
      </c>
      <c r="FD368">
        <f t="shared" si="17"/>
        <v>204.72725735316635</v>
      </c>
      <c r="FE368">
        <v>201.21</v>
      </c>
      <c r="FK368">
        <v>112.93604959428301</v>
      </c>
      <c r="FL368">
        <v>111.59</v>
      </c>
      <c r="FR368">
        <v>124.21786153256799</v>
      </c>
      <c r="FS368">
        <v>121.96</v>
      </c>
      <c r="FX368" s="1">
        <v>42285</v>
      </c>
      <c r="FY368">
        <v>121.96</v>
      </c>
      <c r="FZ368">
        <v>125.235596179962</v>
      </c>
      <c r="GA368">
        <v>123.29</v>
      </c>
      <c r="GG368">
        <v>200.012900482416</v>
      </c>
      <c r="GH368">
        <v>201.21</v>
      </c>
      <c r="GN368">
        <v>34.6468604287505</v>
      </c>
      <c r="GO368">
        <v>35.81</v>
      </c>
      <c r="GU368">
        <v>112.102742411196</v>
      </c>
      <c r="GV368">
        <v>110.52</v>
      </c>
      <c r="HB368">
        <v>206.20108158469199</v>
      </c>
      <c r="HC368">
        <v>201.21</v>
      </c>
    </row>
    <row r="369" spans="1:211" x14ac:dyDescent="0.2">
      <c r="A369" s="1">
        <v>42286</v>
      </c>
      <c r="B369">
        <v>34.188658242970703</v>
      </c>
      <c r="C369">
        <v>35.94</v>
      </c>
      <c r="I369">
        <v>109.36566884309001</v>
      </c>
      <c r="J369">
        <v>111.29</v>
      </c>
      <c r="P369">
        <v>111.568406667709</v>
      </c>
      <c r="Q369">
        <v>110.87</v>
      </c>
      <c r="W369">
        <v>117.26822483062701</v>
      </c>
      <c r="X369">
        <v>115.74</v>
      </c>
      <c r="AD369">
        <v>77.855037949085201</v>
      </c>
      <c r="AE369">
        <v>74.25</v>
      </c>
      <c r="AJ369">
        <v>74.184962019920306</v>
      </c>
      <c r="AK369">
        <v>74.25</v>
      </c>
      <c r="AP369">
        <v>75.457501711845296</v>
      </c>
      <c r="AQ369">
        <v>74.25</v>
      </c>
      <c r="AV369">
        <v>74.324715902805295</v>
      </c>
      <c r="AW369">
        <v>74.25</v>
      </c>
      <c r="BB369">
        <v>76.477369074821397</v>
      </c>
      <c r="BC369">
        <v>74.25</v>
      </c>
      <c r="BH369">
        <v>77.456819388866407</v>
      </c>
      <c r="BI369">
        <v>74.25</v>
      </c>
      <c r="BN369">
        <f t="shared" si="15"/>
        <v>75.959401007890648</v>
      </c>
      <c r="BO369">
        <v>74.25</v>
      </c>
      <c r="BT369">
        <v>118.37866428732799</v>
      </c>
      <c r="BU369">
        <v>116.16</v>
      </c>
      <c r="CA369">
        <v>32.577606886029201</v>
      </c>
      <c r="CB369">
        <v>32.03</v>
      </c>
      <c r="CG369">
        <v>31.347568591684102</v>
      </c>
      <c r="CH369">
        <v>32.03</v>
      </c>
      <c r="CM369">
        <v>36.479755017161303</v>
      </c>
      <c r="CN369">
        <v>32.03</v>
      </c>
      <c r="CS369">
        <v>30.484548820927699</v>
      </c>
      <c r="CT369">
        <v>32.03</v>
      </c>
      <c r="CY369">
        <v>38.584116272479299</v>
      </c>
      <c r="CZ369">
        <v>32.03</v>
      </c>
      <c r="DE369">
        <v>28.365331015735801</v>
      </c>
      <c r="DF369">
        <v>32.03</v>
      </c>
      <c r="DK369">
        <f t="shared" si="16"/>
        <v>32.9731544340029</v>
      </c>
      <c r="DL369">
        <v>32.03</v>
      </c>
      <c r="DT369">
        <v>202.37156440079201</v>
      </c>
      <c r="DU369">
        <v>201.33</v>
      </c>
      <c r="DZ369">
        <v>198.290860993862</v>
      </c>
      <c r="EA369">
        <v>201.33</v>
      </c>
      <c r="EF369">
        <v>209.106248924136</v>
      </c>
      <c r="EG369">
        <v>201.33</v>
      </c>
      <c r="EL369">
        <v>207.29413587033699</v>
      </c>
      <c r="EM369">
        <v>201.33</v>
      </c>
      <c r="ER369">
        <v>209.96801393747299</v>
      </c>
      <c r="ES369">
        <v>201.33</v>
      </c>
      <c r="EX369">
        <v>203.67953759908599</v>
      </c>
      <c r="EY369">
        <v>201.33</v>
      </c>
      <c r="FD369">
        <f t="shared" si="17"/>
        <v>205.1183936209477</v>
      </c>
      <c r="FE369">
        <v>201.33</v>
      </c>
      <c r="FK369">
        <v>112.923130087852</v>
      </c>
      <c r="FL369">
        <v>111.28</v>
      </c>
      <c r="FR369">
        <v>123.66320589303901</v>
      </c>
      <c r="FS369">
        <v>122.28</v>
      </c>
      <c r="FX369" s="1">
        <v>42286</v>
      </c>
      <c r="FY369">
        <v>122.28</v>
      </c>
      <c r="FZ369">
        <v>124.75134017944301</v>
      </c>
      <c r="GA369">
        <v>121.97</v>
      </c>
      <c r="GG369">
        <v>200.65322525977999</v>
      </c>
      <c r="GH369">
        <v>201.33</v>
      </c>
      <c r="GN369">
        <v>35.169552326872903</v>
      </c>
      <c r="GO369">
        <v>35.94</v>
      </c>
      <c r="GU369">
        <v>112.639324028044</v>
      </c>
      <c r="GV369">
        <v>111.29</v>
      </c>
      <c r="HB369">
        <v>206.47567284524399</v>
      </c>
      <c r="HC369">
        <v>201.33</v>
      </c>
    </row>
    <row r="370" spans="1:211" x14ac:dyDescent="0.2">
      <c r="A370" s="1">
        <v>42289</v>
      </c>
      <c r="B370">
        <v>34.540577068626803</v>
      </c>
      <c r="C370">
        <v>35.67</v>
      </c>
      <c r="I370">
        <v>109.804799947738</v>
      </c>
      <c r="J370">
        <v>111.37</v>
      </c>
      <c r="P370">
        <v>112.948652949333</v>
      </c>
      <c r="Q370">
        <v>111.31</v>
      </c>
      <c r="W370">
        <v>117.810970164537</v>
      </c>
      <c r="X370">
        <v>115.57</v>
      </c>
      <c r="AD370">
        <v>78.082293815612701</v>
      </c>
      <c r="AE370">
        <v>74.650000000000006</v>
      </c>
      <c r="AJ370">
        <v>74.358693654537106</v>
      </c>
      <c r="AK370">
        <v>74.650000000000006</v>
      </c>
      <c r="AP370">
        <v>75.633885836601195</v>
      </c>
      <c r="AQ370">
        <v>74.650000000000006</v>
      </c>
      <c r="AV370">
        <v>74.3636665344238</v>
      </c>
      <c r="AW370">
        <v>74.650000000000006</v>
      </c>
      <c r="BB370">
        <v>76.701325502395605</v>
      </c>
      <c r="BC370">
        <v>74.650000000000006</v>
      </c>
      <c r="BH370">
        <v>77.500328853130299</v>
      </c>
      <c r="BI370">
        <v>74.650000000000006</v>
      </c>
      <c r="BN370">
        <f t="shared" si="15"/>
        <v>76.106699032783453</v>
      </c>
      <c r="BO370">
        <v>74.650000000000006</v>
      </c>
      <c r="BT370">
        <v>118.37578241825101</v>
      </c>
      <c r="BU370">
        <v>116.63</v>
      </c>
      <c r="CA370">
        <v>33.908176088184099</v>
      </c>
      <c r="CB370">
        <v>30.99</v>
      </c>
      <c r="CG370">
        <v>31.9179047323763</v>
      </c>
      <c r="CH370">
        <v>30.99</v>
      </c>
      <c r="CM370">
        <v>36.7766502323746</v>
      </c>
      <c r="CN370">
        <v>30.99</v>
      </c>
      <c r="CS370">
        <v>30.674628624096499</v>
      </c>
      <c r="CT370">
        <v>30.99</v>
      </c>
      <c r="CY370">
        <v>39.259059633612601</v>
      </c>
      <c r="CZ370">
        <v>30.99</v>
      </c>
      <c r="DE370">
        <v>29.737060848921502</v>
      </c>
      <c r="DF370">
        <v>30.99</v>
      </c>
      <c r="DK370">
        <f t="shared" si="16"/>
        <v>33.71224669326093</v>
      </c>
      <c r="DL370">
        <v>30.99</v>
      </c>
      <c r="DT370">
        <v>202.68624992847401</v>
      </c>
      <c r="DU370">
        <v>201.52</v>
      </c>
      <c r="DZ370">
        <v>198.44002746283999</v>
      </c>
      <c r="EA370">
        <v>201.52</v>
      </c>
      <c r="EF370">
        <v>209.446403588652</v>
      </c>
      <c r="EG370">
        <v>201.52</v>
      </c>
      <c r="EL370">
        <v>207.705975019335</v>
      </c>
      <c r="EM370">
        <v>201.52</v>
      </c>
      <c r="ER370">
        <v>210.403615037202</v>
      </c>
      <c r="ES370">
        <v>201.52</v>
      </c>
      <c r="EX370">
        <v>204.02457117617101</v>
      </c>
      <c r="EY370">
        <v>201.52</v>
      </c>
      <c r="FD370">
        <f t="shared" si="17"/>
        <v>205.45114036877899</v>
      </c>
      <c r="FE370">
        <v>201.52</v>
      </c>
      <c r="FK370">
        <v>112.577327995896</v>
      </c>
      <c r="FL370">
        <v>111.48</v>
      </c>
      <c r="FR370">
        <v>123.27213431298701</v>
      </c>
      <c r="FS370">
        <v>123.21</v>
      </c>
      <c r="FX370" s="1">
        <v>42289</v>
      </c>
      <c r="FY370">
        <v>123.21</v>
      </c>
      <c r="FZ370">
        <v>124.459302368164</v>
      </c>
      <c r="GA370">
        <v>123.03</v>
      </c>
      <c r="GG370">
        <v>201.141246505379</v>
      </c>
      <c r="GH370">
        <v>201.52</v>
      </c>
      <c r="GN370">
        <v>35.555663937777197</v>
      </c>
      <c r="GO370">
        <v>35.67</v>
      </c>
      <c r="GU370">
        <v>113.327264731973</v>
      </c>
      <c r="GV370">
        <v>111.37</v>
      </c>
      <c r="HB370">
        <v>206.91535482525799</v>
      </c>
      <c r="HC370">
        <v>201.52</v>
      </c>
    </row>
    <row r="371" spans="1:211" x14ac:dyDescent="0.2">
      <c r="A371" s="1">
        <v>42290</v>
      </c>
      <c r="B371">
        <v>34.7628629063814</v>
      </c>
      <c r="C371">
        <v>35.090000000000003</v>
      </c>
      <c r="I371">
        <v>109.869167109727</v>
      </c>
      <c r="J371">
        <v>111.6</v>
      </c>
      <c r="P371">
        <v>113.453112926483</v>
      </c>
      <c r="Q371">
        <v>111.86</v>
      </c>
      <c r="W371">
        <v>117.96930167078899</v>
      </c>
      <c r="X371">
        <v>113.99</v>
      </c>
      <c r="AD371">
        <v>78.480232031345295</v>
      </c>
      <c r="AE371">
        <v>74.099999999999994</v>
      </c>
      <c r="AJ371">
        <v>74.716210508346506</v>
      </c>
      <c r="AK371">
        <v>74.099999999999994</v>
      </c>
      <c r="AP371">
        <v>75.961742243766693</v>
      </c>
      <c r="AQ371">
        <v>74.099999999999994</v>
      </c>
      <c r="AV371">
        <v>74.627781231403304</v>
      </c>
      <c r="AW371">
        <v>74.099999999999994</v>
      </c>
      <c r="BB371">
        <v>77.078423340320498</v>
      </c>
      <c r="BC371">
        <v>74.099999999999994</v>
      </c>
      <c r="BH371">
        <v>77.735654327869398</v>
      </c>
      <c r="BI371">
        <v>74.099999999999994</v>
      </c>
      <c r="BN371">
        <f t="shared" si="15"/>
        <v>76.433340613841949</v>
      </c>
      <c r="BO371">
        <v>74.099999999999994</v>
      </c>
      <c r="BT371">
        <v>118.57732464969099</v>
      </c>
      <c r="BU371">
        <v>116.54</v>
      </c>
      <c r="CA371">
        <v>33.923603200912403</v>
      </c>
      <c r="CB371">
        <v>30.75</v>
      </c>
      <c r="CG371">
        <v>31.136578226685501</v>
      </c>
      <c r="CH371">
        <v>30.75</v>
      </c>
      <c r="CM371">
        <v>36.577402126491002</v>
      </c>
      <c r="CN371">
        <v>30.75</v>
      </c>
      <c r="CS371">
        <v>30.6042498849332</v>
      </c>
      <c r="CT371">
        <v>30.75</v>
      </c>
      <c r="CY371">
        <v>38.968524493873097</v>
      </c>
      <c r="CZ371">
        <v>30.75</v>
      </c>
      <c r="DE371">
        <v>29.918767358809699</v>
      </c>
      <c r="DF371">
        <v>30.75</v>
      </c>
      <c r="DK371">
        <f t="shared" si="16"/>
        <v>33.521520881950813</v>
      </c>
      <c r="DL371">
        <v>30.75</v>
      </c>
      <c r="DT371">
        <v>203.0203037858</v>
      </c>
      <c r="DU371">
        <v>200.25</v>
      </c>
      <c r="DZ371">
        <v>198.69555942535399</v>
      </c>
      <c r="EA371">
        <v>200.25</v>
      </c>
      <c r="EF371">
        <v>209.77307408273199</v>
      </c>
      <c r="EG371">
        <v>200.25</v>
      </c>
      <c r="EL371">
        <v>208.09245768845</v>
      </c>
      <c r="EM371">
        <v>200.25</v>
      </c>
      <c r="ER371">
        <v>210.81223046421999</v>
      </c>
      <c r="ES371">
        <v>200.25</v>
      </c>
      <c r="EX371">
        <v>204.38584468603099</v>
      </c>
      <c r="EY371">
        <v>200.25</v>
      </c>
      <c r="FD371">
        <f t="shared" si="17"/>
        <v>205.79657835543117</v>
      </c>
      <c r="FE371">
        <v>200.25</v>
      </c>
      <c r="FK371">
        <v>112.605492714047</v>
      </c>
      <c r="FL371">
        <v>111.42</v>
      </c>
      <c r="FR371">
        <v>123.826176553964</v>
      </c>
      <c r="FS371">
        <v>123.42</v>
      </c>
      <c r="FX371" s="1">
        <v>42290</v>
      </c>
      <c r="FY371">
        <v>123.42</v>
      </c>
      <c r="FZ371">
        <v>124.775883445739</v>
      </c>
      <c r="GA371">
        <v>123.53</v>
      </c>
      <c r="GG371">
        <v>201.65626208961001</v>
      </c>
      <c r="GH371">
        <v>200.25</v>
      </c>
      <c r="GN371">
        <v>35.686558557897797</v>
      </c>
      <c r="GO371">
        <v>35.090000000000003</v>
      </c>
      <c r="GU371">
        <v>113.853022578656</v>
      </c>
      <c r="GV371">
        <v>111.6</v>
      </c>
      <c r="HB371">
        <v>207.36583189964199</v>
      </c>
      <c r="HC371">
        <v>200.25</v>
      </c>
    </row>
    <row r="372" spans="1:211" x14ac:dyDescent="0.2">
      <c r="A372" s="1">
        <v>42291</v>
      </c>
      <c r="B372">
        <v>34.5566675952822</v>
      </c>
      <c r="C372">
        <v>35.36</v>
      </c>
      <c r="I372">
        <v>110.243970986604</v>
      </c>
      <c r="J372">
        <v>112.58</v>
      </c>
      <c r="P372">
        <v>113.73622795581799</v>
      </c>
      <c r="Q372">
        <v>113.81</v>
      </c>
      <c r="W372">
        <v>117.543717365264</v>
      </c>
      <c r="X372">
        <v>112.87</v>
      </c>
      <c r="AD372">
        <v>78.578822717666597</v>
      </c>
      <c r="AE372">
        <v>73.62</v>
      </c>
      <c r="AJ372">
        <v>74.710224075317299</v>
      </c>
      <c r="AK372">
        <v>73.62</v>
      </c>
      <c r="AP372">
        <v>75.959577121734597</v>
      </c>
      <c r="AQ372">
        <v>73.62</v>
      </c>
      <c r="AV372">
        <v>74.453359518051101</v>
      </c>
      <c r="AW372">
        <v>73.62</v>
      </c>
      <c r="BB372">
        <v>77.093894042968699</v>
      </c>
      <c r="BC372">
        <v>73.62</v>
      </c>
      <c r="BH372">
        <v>77.637732155322993</v>
      </c>
      <c r="BI372">
        <v>73.62</v>
      </c>
      <c r="BN372">
        <f t="shared" si="15"/>
        <v>76.405601605176869</v>
      </c>
      <c r="BO372">
        <v>73.62</v>
      </c>
      <c r="BT372">
        <v>118.85389606595</v>
      </c>
      <c r="BU372">
        <v>117</v>
      </c>
      <c r="CA372">
        <v>33.513494712561297</v>
      </c>
      <c r="CB372">
        <v>31.17</v>
      </c>
      <c r="CG372">
        <v>30.325061011016299</v>
      </c>
      <c r="CH372">
        <v>31.17</v>
      </c>
      <c r="CM372">
        <v>36.366902974545901</v>
      </c>
      <c r="CN372">
        <v>31.17</v>
      </c>
      <c r="CS372">
        <v>30.424505960121699</v>
      </c>
      <c r="CT372">
        <v>31.17</v>
      </c>
      <c r="CY372">
        <v>38.076014558523802</v>
      </c>
      <c r="CZ372">
        <v>31.17</v>
      </c>
      <c r="DE372">
        <v>29.734919160008399</v>
      </c>
      <c r="DF372">
        <v>31.17</v>
      </c>
      <c r="DK372">
        <f t="shared" si="16"/>
        <v>33.073483062796235</v>
      </c>
      <c r="DL372">
        <v>31.17</v>
      </c>
      <c r="DT372">
        <v>203.03102352797899</v>
      </c>
      <c r="DU372">
        <v>199.29</v>
      </c>
      <c r="DZ372">
        <v>198.60482725024201</v>
      </c>
      <c r="EA372">
        <v>199.29</v>
      </c>
      <c r="EF372">
        <v>209.81566707611</v>
      </c>
      <c r="EG372">
        <v>199.29</v>
      </c>
      <c r="EL372">
        <v>208.18528701603401</v>
      </c>
      <c r="EM372">
        <v>199.29</v>
      </c>
      <c r="ER372">
        <v>210.93031228065399</v>
      </c>
      <c r="ES372">
        <v>199.29</v>
      </c>
      <c r="EX372">
        <v>204.470129417181</v>
      </c>
      <c r="EY372">
        <v>199.29</v>
      </c>
      <c r="FD372">
        <f t="shared" si="17"/>
        <v>205.83954109469997</v>
      </c>
      <c r="FE372">
        <v>199.29</v>
      </c>
      <c r="FK372">
        <v>112.501919234395</v>
      </c>
      <c r="FL372">
        <v>111.8</v>
      </c>
      <c r="FR372">
        <v>124.224868944287</v>
      </c>
      <c r="FS372">
        <v>124.5</v>
      </c>
      <c r="FX372" s="1">
        <v>42291</v>
      </c>
      <c r="FY372">
        <v>124.5</v>
      </c>
      <c r="FZ372">
        <v>125.33438299178999</v>
      </c>
      <c r="GA372">
        <v>123.7</v>
      </c>
      <c r="GG372">
        <v>201.92350170910299</v>
      </c>
      <c r="GH372">
        <v>199.29</v>
      </c>
      <c r="GN372">
        <v>35.406598262935802</v>
      </c>
      <c r="GO372">
        <v>35.36</v>
      </c>
      <c r="GU372">
        <v>114.29170268297101</v>
      </c>
      <c r="GV372">
        <v>112.58</v>
      </c>
      <c r="HB372">
        <v>207.33852512895999</v>
      </c>
      <c r="HC372">
        <v>199.29</v>
      </c>
    </row>
    <row r="373" spans="1:211" x14ac:dyDescent="0.2">
      <c r="A373" s="1">
        <v>42292</v>
      </c>
      <c r="B373">
        <v>34.498772324696098</v>
      </c>
      <c r="C373">
        <v>36.22</v>
      </c>
      <c r="I373">
        <v>110.989247152209</v>
      </c>
      <c r="J373">
        <v>111.51</v>
      </c>
      <c r="P373">
        <v>113.913748111724</v>
      </c>
      <c r="Q373">
        <v>113.29</v>
      </c>
      <c r="W373">
        <v>117.171519325971</v>
      </c>
      <c r="X373">
        <v>115.57</v>
      </c>
      <c r="AD373">
        <v>78.636716010570495</v>
      </c>
      <c r="AE373">
        <v>74.459999999999994</v>
      </c>
      <c r="AJ373">
        <v>74.666201364993995</v>
      </c>
      <c r="AK373">
        <v>74.459999999999994</v>
      </c>
      <c r="AP373">
        <v>75.829091858863805</v>
      </c>
      <c r="AQ373">
        <v>74.459999999999994</v>
      </c>
      <c r="AV373">
        <v>74.294197170734293</v>
      </c>
      <c r="AW373">
        <v>74.459999999999994</v>
      </c>
      <c r="BB373">
        <v>77.077392535209597</v>
      </c>
      <c r="BC373">
        <v>74.459999999999994</v>
      </c>
      <c r="BH373">
        <v>77.5376362347602</v>
      </c>
      <c r="BI373">
        <v>74.459999999999994</v>
      </c>
      <c r="BN373">
        <f t="shared" si="15"/>
        <v>76.340205862522055</v>
      </c>
      <c r="BO373">
        <v>74.459999999999994</v>
      </c>
      <c r="BT373">
        <v>119.150668227672</v>
      </c>
      <c r="BU373">
        <v>116.95</v>
      </c>
      <c r="CA373">
        <v>33.559296929091197</v>
      </c>
      <c r="CB373">
        <v>31.61</v>
      </c>
      <c r="CG373">
        <v>30.3094253216683</v>
      </c>
      <c r="CH373">
        <v>31.61</v>
      </c>
      <c r="CM373">
        <v>37.076235783696099</v>
      </c>
      <c r="CN373">
        <v>31.61</v>
      </c>
      <c r="CS373">
        <v>30.6407870675623</v>
      </c>
      <c r="CT373">
        <v>31.61</v>
      </c>
      <c r="CY373">
        <v>37.764502354264202</v>
      </c>
      <c r="CZ373">
        <v>31.61</v>
      </c>
      <c r="DE373">
        <v>29.915484544187699</v>
      </c>
      <c r="DF373">
        <v>31.61</v>
      </c>
      <c r="DK373">
        <f t="shared" si="16"/>
        <v>33.210955333411633</v>
      </c>
      <c r="DL373">
        <v>31.61</v>
      </c>
      <c r="DT373">
        <v>203.07861675679601</v>
      </c>
      <c r="DU373">
        <v>202.35</v>
      </c>
      <c r="DZ373">
        <v>198.593509559631</v>
      </c>
      <c r="EA373">
        <v>202.35</v>
      </c>
      <c r="EF373">
        <v>209.77778834283299</v>
      </c>
      <c r="EG373">
        <v>202.35</v>
      </c>
      <c r="EL373">
        <v>208.31301400065399</v>
      </c>
      <c r="EM373">
        <v>202.35</v>
      </c>
      <c r="ER373">
        <v>210.963953379392</v>
      </c>
      <c r="ES373">
        <v>202.35</v>
      </c>
      <c r="EX373">
        <v>204.39665975332201</v>
      </c>
      <c r="EY373">
        <v>202.35</v>
      </c>
      <c r="FD373">
        <f t="shared" si="17"/>
        <v>205.85392363210465</v>
      </c>
      <c r="FE373">
        <v>202.35</v>
      </c>
      <c r="FK373">
        <v>112.778326784372</v>
      </c>
      <c r="FL373">
        <v>111.59</v>
      </c>
      <c r="FR373">
        <v>125.662378451824</v>
      </c>
      <c r="FS373">
        <v>123.89</v>
      </c>
      <c r="FX373" s="1">
        <v>42292</v>
      </c>
      <c r="FY373">
        <v>123.89</v>
      </c>
      <c r="FZ373">
        <v>126.63493522644001</v>
      </c>
      <c r="GA373">
        <v>124.31</v>
      </c>
      <c r="GG373">
        <v>202.086958279013</v>
      </c>
      <c r="GH373">
        <v>202.35</v>
      </c>
      <c r="GN373">
        <v>35.176568422317501</v>
      </c>
      <c r="GO373">
        <v>36.22</v>
      </c>
      <c r="GU373">
        <v>114.856811758577</v>
      </c>
      <c r="GV373">
        <v>111.51</v>
      </c>
      <c r="HB373">
        <v>207.33184493184001</v>
      </c>
      <c r="HC373">
        <v>202.35</v>
      </c>
    </row>
    <row r="374" spans="1:211" x14ac:dyDescent="0.2">
      <c r="A374" s="1">
        <v>42293</v>
      </c>
      <c r="B374">
        <v>34.8395273141563</v>
      </c>
      <c r="C374">
        <v>36.25</v>
      </c>
      <c r="I374">
        <v>110.637464077472</v>
      </c>
      <c r="J374">
        <v>111.28</v>
      </c>
      <c r="P374">
        <v>113.74968322753899</v>
      </c>
      <c r="Q374">
        <v>112.49</v>
      </c>
      <c r="W374">
        <v>117.940674089193</v>
      </c>
      <c r="X374">
        <v>115.42</v>
      </c>
      <c r="AD374">
        <v>79.079345450401206</v>
      </c>
      <c r="AE374">
        <v>75.06</v>
      </c>
      <c r="AJ374">
        <v>75.196095573902099</v>
      </c>
      <c r="AK374">
        <v>75.06</v>
      </c>
      <c r="AP374">
        <v>76.316041605472506</v>
      </c>
      <c r="AQ374">
        <v>75.06</v>
      </c>
      <c r="AV374">
        <v>74.808094491958599</v>
      </c>
      <c r="AW374">
        <v>75.06</v>
      </c>
      <c r="BB374">
        <v>77.668341460227893</v>
      </c>
      <c r="BC374">
        <v>75.06</v>
      </c>
      <c r="BH374">
        <v>78.073861916065198</v>
      </c>
      <c r="BI374">
        <v>75.06</v>
      </c>
      <c r="BN374">
        <f t="shared" si="15"/>
        <v>76.856963416337919</v>
      </c>
      <c r="BO374">
        <v>75.06</v>
      </c>
      <c r="BT374">
        <v>119.363131887912</v>
      </c>
      <c r="BU374">
        <v>116.99</v>
      </c>
      <c r="CA374">
        <v>33.948324064612301</v>
      </c>
      <c r="CB374">
        <v>30.67</v>
      </c>
      <c r="CG374">
        <v>30.647815192788801</v>
      </c>
      <c r="CH374">
        <v>30.67</v>
      </c>
      <c r="CM374">
        <v>38.601100152730901</v>
      </c>
      <c r="CN374">
        <v>30.67</v>
      </c>
      <c r="CS374">
        <v>31.492203630283399</v>
      </c>
      <c r="CT374">
        <v>30.67</v>
      </c>
      <c r="CY374">
        <v>38.384698887020299</v>
      </c>
      <c r="CZ374">
        <v>30.67</v>
      </c>
      <c r="DE374">
        <v>30.662553095817501</v>
      </c>
      <c r="DF374">
        <v>30.67</v>
      </c>
      <c r="DK374">
        <f t="shared" si="16"/>
        <v>33.95611583720887</v>
      </c>
      <c r="DL374">
        <v>30.67</v>
      </c>
      <c r="DT374">
        <v>203.683367935419</v>
      </c>
      <c r="DU374">
        <v>203.27</v>
      </c>
      <c r="DZ374">
        <v>199.49111681520901</v>
      </c>
      <c r="EA374">
        <v>203.27</v>
      </c>
      <c r="EF374">
        <v>210.095012984871</v>
      </c>
      <c r="EG374">
        <v>203.27</v>
      </c>
      <c r="EL374">
        <v>208.86031013429101</v>
      </c>
      <c r="EM374">
        <v>203.27</v>
      </c>
      <c r="ER374">
        <v>211.39837591409599</v>
      </c>
      <c r="ES374">
        <v>203.27</v>
      </c>
      <c r="EX374">
        <v>204.883953061699</v>
      </c>
      <c r="EY374">
        <v>203.27</v>
      </c>
      <c r="FD374">
        <f t="shared" si="17"/>
        <v>206.40202280759752</v>
      </c>
      <c r="FE374">
        <v>203.27</v>
      </c>
      <c r="FK374">
        <v>112.782762708067</v>
      </c>
      <c r="FL374">
        <v>111.29</v>
      </c>
      <c r="FR374">
        <v>125.603742217421</v>
      </c>
      <c r="FS374">
        <v>123.93</v>
      </c>
      <c r="FX374" s="1">
        <v>42293</v>
      </c>
      <c r="FY374">
        <v>123.93</v>
      </c>
      <c r="FZ374">
        <v>126.649645347595</v>
      </c>
      <c r="GA374">
        <v>124.25</v>
      </c>
      <c r="GG374">
        <v>202.814444872736</v>
      </c>
      <c r="GH374">
        <v>203.27</v>
      </c>
      <c r="GN374">
        <v>35.354347603693597</v>
      </c>
      <c r="GO374">
        <v>36.25</v>
      </c>
      <c r="GU374">
        <v>114.60828208968</v>
      </c>
      <c r="GV374">
        <v>111.28</v>
      </c>
      <c r="HB374">
        <v>208.119626384377</v>
      </c>
      <c r="HC374">
        <v>203.27</v>
      </c>
    </row>
    <row r="375" spans="1:211" x14ac:dyDescent="0.2">
      <c r="A375" s="1">
        <v>42296</v>
      </c>
      <c r="B375">
        <v>35.245469963773999</v>
      </c>
      <c r="C375">
        <v>35.880000000000003</v>
      </c>
      <c r="I375">
        <v>110.61065802127101</v>
      </c>
      <c r="J375">
        <v>111.02</v>
      </c>
      <c r="P375">
        <v>113.54540034770901</v>
      </c>
      <c r="Q375">
        <v>112.02</v>
      </c>
      <c r="W375">
        <v>118.177985235452</v>
      </c>
      <c r="X375">
        <v>115.64</v>
      </c>
      <c r="AD375">
        <v>79.374599950313495</v>
      </c>
      <c r="AE375">
        <v>75.95</v>
      </c>
      <c r="AJ375">
        <v>75.534635262489303</v>
      </c>
      <c r="AK375">
        <v>75.95</v>
      </c>
      <c r="AP375">
        <v>76.758166425228097</v>
      </c>
      <c r="AQ375">
        <v>75.95</v>
      </c>
      <c r="AV375">
        <v>75.1416828656196</v>
      </c>
      <c r="AW375">
        <v>75.95</v>
      </c>
      <c r="BB375">
        <v>78.061160154342602</v>
      </c>
      <c r="BC375">
        <v>75.95</v>
      </c>
      <c r="BH375">
        <v>78.515788338184294</v>
      </c>
      <c r="BI375">
        <v>75.95</v>
      </c>
      <c r="BN375">
        <f t="shared" si="15"/>
        <v>77.231005499362894</v>
      </c>
      <c r="BO375">
        <v>75.95</v>
      </c>
      <c r="BT375">
        <v>119.496872239708</v>
      </c>
      <c r="BU375">
        <v>116.98</v>
      </c>
      <c r="CA375">
        <v>33.380988102108198</v>
      </c>
      <c r="CB375">
        <v>30.1</v>
      </c>
      <c r="CG375">
        <v>30.260479341596302</v>
      </c>
      <c r="CH375">
        <v>30.1</v>
      </c>
      <c r="CM375">
        <v>39.2156061711907</v>
      </c>
      <c r="CN375">
        <v>30.1</v>
      </c>
      <c r="CS375">
        <v>32.193676274865801</v>
      </c>
      <c r="CT375">
        <v>30.1</v>
      </c>
      <c r="CY375">
        <v>38.412302037775497</v>
      </c>
      <c r="CZ375">
        <v>30.1</v>
      </c>
      <c r="DE375">
        <v>30.019151658415701</v>
      </c>
      <c r="DF375">
        <v>30.1</v>
      </c>
      <c r="DK375">
        <f t="shared" si="16"/>
        <v>33.913700597658696</v>
      </c>
      <c r="DL375">
        <v>30.1</v>
      </c>
      <c r="DT375">
        <v>204.07144513368601</v>
      </c>
      <c r="DU375">
        <v>203.37</v>
      </c>
      <c r="DZ375">
        <v>200.00896615505201</v>
      </c>
      <c r="EA375">
        <v>203.37</v>
      </c>
      <c r="EF375">
        <v>210.328143545985</v>
      </c>
      <c r="EG375">
        <v>203.37</v>
      </c>
      <c r="EL375">
        <v>209.19587186157699</v>
      </c>
      <c r="EM375">
        <v>203.37</v>
      </c>
      <c r="ER375">
        <v>211.62405378460801</v>
      </c>
      <c r="ES375">
        <v>203.37</v>
      </c>
      <c r="EX375">
        <v>205.14985812961999</v>
      </c>
      <c r="EY375">
        <v>203.37</v>
      </c>
      <c r="FD375">
        <f t="shared" si="17"/>
        <v>206.72972310175467</v>
      </c>
      <c r="FE375">
        <v>203.37</v>
      </c>
      <c r="FK375">
        <v>112.571929175853</v>
      </c>
      <c r="FL375">
        <v>111.1</v>
      </c>
      <c r="FR375">
        <v>125.649983800649</v>
      </c>
      <c r="FS375">
        <v>123.59</v>
      </c>
      <c r="FX375" s="1">
        <v>42296</v>
      </c>
      <c r="FY375">
        <v>123.59</v>
      </c>
      <c r="FZ375">
        <v>126.54835075378401</v>
      </c>
      <c r="GA375">
        <v>123.79</v>
      </c>
      <c r="GG375">
        <v>203.39046852886599</v>
      </c>
      <c r="GH375">
        <v>203.37</v>
      </c>
      <c r="GN375">
        <v>35.577630985304701</v>
      </c>
      <c r="GO375">
        <v>35.880000000000003</v>
      </c>
      <c r="GU375">
        <v>114.10572886854401</v>
      </c>
      <c r="GV375">
        <v>111.02</v>
      </c>
      <c r="HB375">
        <v>208.69166221141799</v>
      </c>
      <c r="HC375">
        <v>203.37</v>
      </c>
    </row>
    <row r="376" spans="1:211" x14ac:dyDescent="0.2">
      <c r="A376" s="1">
        <v>42297</v>
      </c>
      <c r="B376">
        <v>35.561507170200301</v>
      </c>
      <c r="C376">
        <v>35.869999999999997</v>
      </c>
      <c r="I376">
        <v>110.79594429582301</v>
      </c>
      <c r="J376">
        <v>111.13</v>
      </c>
      <c r="P376">
        <v>113.520699706077</v>
      </c>
      <c r="Q376">
        <v>112.73</v>
      </c>
      <c r="W376">
        <v>118.564931329488</v>
      </c>
      <c r="X376">
        <v>115.48</v>
      </c>
      <c r="AD376">
        <v>79.642143476009295</v>
      </c>
      <c r="AE376">
        <v>76.040000000000006</v>
      </c>
      <c r="AJ376">
        <v>75.851795449256798</v>
      </c>
      <c r="AK376">
        <v>76.040000000000006</v>
      </c>
      <c r="AP376">
        <v>77.252504327297203</v>
      </c>
      <c r="AQ376">
        <v>76.040000000000006</v>
      </c>
      <c r="AV376">
        <v>75.577622854709603</v>
      </c>
      <c r="AW376">
        <v>76.040000000000006</v>
      </c>
      <c r="BB376">
        <v>78.408243880271897</v>
      </c>
      <c r="BC376">
        <v>76.040000000000006</v>
      </c>
      <c r="BH376">
        <v>78.939626071453006</v>
      </c>
      <c r="BI376">
        <v>76.040000000000006</v>
      </c>
      <c r="BN376">
        <f t="shared" si="15"/>
        <v>77.611989343166314</v>
      </c>
      <c r="BO376">
        <v>76.040000000000006</v>
      </c>
      <c r="BT376">
        <v>119.57153427541201</v>
      </c>
      <c r="BU376">
        <v>116.76</v>
      </c>
      <c r="CA376">
        <v>32.615588990747902</v>
      </c>
      <c r="CB376">
        <v>30.57</v>
      </c>
      <c r="CG376">
        <v>29.421768571287298</v>
      </c>
      <c r="CH376">
        <v>30.57</v>
      </c>
      <c r="CM376">
        <v>38.918109408915001</v>
      </c>
      <c r="CN376">
        <v>30.57</v>
      </c>
      <c r="CS376">
        <v>32.422018552049998</v>
      </c>
      <c r="CT376">
        <v>30.57</v>
      </c>
      <c r="CY376">
        <v>37.904502608775999</v>
      </c>
      <c r="CZ376">
        <v>30.57</v>
      </c>
      <c r="DE376">
        <v>29.3999708031117</v>
      </c>
      <c r="DF376">
        <v>30.57</v>
      </c>
      <c r="DK376">
        <f t="shared" si="16"/>
        <v>33.446993155814646</v>
      </c>
      <c r="DL376">
        <v>30.57</v>
      </c>
      <c r="DT376">
        <v>204.41565544843601</v>
      </c>
      <c r="DU376">
        <v>203.09</v>
      </c>
      <c r="DZ376">
        <v>200.21315254569001</v>
      </c>
      <c r="EA376">
        <v>203.09</v>
      </c>
      <c r="EF376">
        <v>210.47432893872201</v>
      </c>
      <c r="EG376">
        <v>203.09</v>
      </c>
      <c r="EL376">
        <v>209.422615640163</v>
      </c>
      <c r="EM376">
        <v>203.09</v>
      </c>
      <c r="ER376">
        <v>211.77154773116101</v>
      </c>
      <c r="ES376">
        <v>203.09</v>
      </c>
      <c r="EX376">
        <v>205.42484508097101</v>
      </c>
      <c r="EY376">
        <v>203.09</v>
      </c>
      <c r="FD376">
        <f t="shared" si="17"/>
        <v>206.95369089752384</v>
      </c>
      <c r="FE376">
        <v>203.09</v>
      </c>
      <c r="FK376">
        <v>112.181536829471</v>
      </c>
      <c r="FL376">
        <v>110.97</v>
      </c>
      <c r="FR376">
        <v>125.261412486433</v>
      </c>
      <c r="FS376">
        <v>122.83</v>
      </c>
      <c r="FX376" s="1">
        <v>42297</v>
      </c>
      <c r="FY376">
        <v>122.83</v>
      </c>
      <c r="FZ376">
        <v>126.245701065063</v>
      </c>
      <c r="GA376">
        <v>122.8</v>
      </c>
      <c r="GG376">
        <v>203.76318971812699</v>
      </c>
      <c r="GH376">
        <v>203.09</v>
      </c>
      <c r="GN376">
        <v>35.426929737999998</v>
      </c>
      <c r="GO376">
        <v>35.869999999999997</v>
      </c>
      <c r="GU376">
        <v>113.590017131119</v>
      </c>
      <c r="GV376">
        <v>111.13</v>
      </c>
      <c r="HB376">
        <v>209.24023270666501</v>
      </c>
      <c r="HC376">
        <v>203.09</v>
      </c>
    </row>
    <row r="377" spans="1:211" x14ac:dyDescent="0.2">
      <c r="A377" s="1">
        <v>42298</v>
      </c>
      <c r="B377">
        <v>35.868366751223803</v>
      </c>
      <c r="C377">
        <v>35.35</v>
      </c>
      <c r="I377">
        <v>111.08707239151001</v>
      </c>
      <c r="J377">
        <v>111.13</v>
      </c>
      <c r="P377">
        <v>113.98364087581599</v>
      </c>
      <c r="Q377">
        <v>111.73</v>
      </c>
      <c r="W377">
        <v>118.759622571468</v>
      </c>
      <c r="X377">
        <v>113.72</v>
      </c>
      <c r="AD377">
        <v>79.751404504775905</v>
      </c>
      <c r="AE377">
        <v>75.77</v>
      </c>
      <c r="AJ377">
        <v>76.084559006690895</v>
      </c>
      <c r="AK377">
        <v>75.77</v>
      </c>
      <c r="AP377">
        <v>77.529808154106107</v>
      </c>
      <c r="AQ377">
        <v>75.77</v>
      </c>
      <c r="AV377">
        <v>75.739498074054694</v>
      </c>
      <c r="AW377">
        <v>75.77</v>
      </c>
      <c r="BB377">
        <v>78.583256473541198</v>
      </c>
      <c r="BC377">
        <v>75.77</v>
      </c>
      <c r="BH377">
        <v>79.161930623054403</v>
      </c>
      <c r="BI377">
        <v>75.77</v>
      </c>
      <c r="BN377">
        <f t="shared" si="15"/>
        <v>77.808409472703872</v>
      </c>
      <c r="BO377">
        <v>75.77</v>
      </c>
      <c r="BT377">
        <v>119.502004783153</v>
      </c>
      <c r="BU377">
        <v>117.34</v>
      </c>
      <c r="CA377">
        <v>32.622645833045198</v>
      </c>
      <c r="CB377">
        <v>30.3</v>
      </c>
      <c r="CG377">
        <v>29.0204837808013</v>
      </c>
      <c r="CH377">
        <v>30.3</v>
      </c>
      <c r="CM377">
        <v>39.086893236935097</v>
      </c>
      <c r="CN377">
        <v>30.3</v>
      </c>
      <c r="CS377">
        <v>32.671838931068699</v>
      </c>
      <c r="CT377">
        <v>30.3</v>
      </c>
      <c r="CY377">
        <v>37.840418198108601</v>
      </c>
      <c r="CZ377">
        <v>30.3</v>
      </c>
      <c r="DE377">
        <v>29.725345795452501</v>
      </c>
      <c r="DF377">
        <v>30.3</v>
      </c>
      <c r="DK377">
        <f t="shared" si="16"/>
        <v>33.494604295901901</v>
      </c>
      <c r="DL377">
        <v>30.3</v>
      </c>
      <c r="DT377">
        <v>204.63078689515501</v>
      </c>
      <c r="DU377">
        <v>201.85</v>
      </c>
      <c r="DZ377">
        <v>200.249263431429</v>
      </c>
      <c r="EA377">
        <v>201.85</v>
      </c>
      <c r="EF377">
        <v>210.57410833358699</v>
      </c>
      <c r="EG377">
        <v>201.85</v>
      </c>
      <c r="EL377">
        <v>209.52032388031401</v>
      </c>
      <c r="EM377">
        <v>201.85</v>
      </c>
      <c r="ER377">
        <v>211.92030690193101</v>
      </c>
      <c r="ES377">
        <v>201.85</v>
      </c>
      <c r="EX377">
        <v>205.668400743007</v>
      </c>
      <c r="EY377">
        <v>201.85</v>
      </c>
      <c r="FD377">
        <f t="shared" si="17"/>
        <v>207.09386503090386</v>
      </c>
      <c r="FE377">
        <v>201.85</v>
      </c>
      <c r="FK377">
        <v>111.609203665256</v>
      </c>
      <c r="FL377">
        <v>111.04</v>
      </c>
      <c r="FR377">
        <v>124.40198777616</v>
      </c>
      <c r="FS377">
        <v>124.05</v>
      </c>
      <c r="FX377" s="1">
        <v>42298</v>
      </c>
      <c r="FY377">
        <v>124.05</v>
      </c>
      <c r="FZ377">
        <v>125.456878242492</v>
      </c>
      <c r="GA377">
        <v>123.61</v>
      </c>
      <c r="GG377">
        <v>204.04622730851099</v>
      </c>
      <c r="GH377">
        <v>201.85</v>
      </c>
      <c r="GN377">
        <v>35.0834151361137</v>
      </c>
      <c r="GO377">
        <v>35.35</v>
      </c>
      <c r="GU377">
        <v>113.288662949502</v>
      </c>
      <c r="GV377">
        <v>111.13</v>
      </c>
      <c r="HB377">
        <v>209.42535099565899</v>
      </c>
      <c r="HC377">
        <v>201.85</v>
      </c>
    </row>
    <row r="378" spans="1:211" x14ac:dyDescent="0.2">
      <c r="A378" s="1">
        <v>42299</v>
      </c>
      <c r="B378">
        <v>35.876922992244303</v>
      </c>
      <c r="C378">
        <v>36.08</v>
      </c>
      <c r="I378">
        <v>111.154415927231</v>
      </c>
      <c r="J378">
        <v>108.9</v>
      </c>
      <c r="P378">
        <v>113.033190932273</v>
      </c>
      <c r="Q378">
        <v>111.69</v>
      </c>
      <c r="W378">
        <v>118.390125992298</v>
      </c>
      <c r="X378">
        <v>114.72</v>
      </c>
      <c r="AD378">
        <v>79.793533811569205</v>
      </c>
      <c r="AE378">
        <v>76.599999999999994</v>
      </c>
      <c r="AJ378">
        <v>76.160484919547997</v>
      </c>
      <c r="AK378">
        <v>76.599999999999994</v>
      </c>
      <c r="AP378">
        <v>77.660198531150797</v>
      </c>
      <c r="AQ378">
        <v>76.599999999999994</v>
      </c>
      <c r="AV378">
        <v>75.693676846027302</v>
      </c>
      <c r="AW378">
        <v>76.599999999999994</v>
      </c>
      <c r="BB378">
        <v>78.646493563652001</v>
      </c>
      <c r="BC378">
        <v>76.599999999999994</v>
      </c>
      <c r="BH378">
        <v>79.246633474826794</v>
      </c>
      <c r="BI378">
        <v>76.599999999999994</v>
      </c>
      <c r="BN378">
        <f t="shared" si="15"/>
        <v>77.86683685779569</v>
      </c>
      <c r="BO378">
        <v>76.599999999999994</v>
      </c>
      <c r="BT378">
        <v>119.472761104702</v>
      </c>
      <c r="BU378">
        <v>117.59</v>
      </c>
      <c r="CA378">
        <v>32.582836415767602</v>
      </c>
      <c r="CB378">
        <v>31.09</v>
      </c>
      <c r="CG378">
        <v>28.621594598591301</v>
      </c>
      <c r="CH378">
        <v>31.09</v>
      </c>
      <c r="CM378">
        <v>39.315121401548303</v>
      </c>
      <c r="CN378">
        <v>31.09</v>
      </c>
      <c r="CS378">
        <v>32.999511289075002</v>
      </c>
      <c r="CT378">
        <v>31.09</v>
      </c>
      <c r="CY378">
        <v>37.817734735012003</v>
      </c>
      <c r="CZ378">
        <v>31.09</v>
      </c>
      <c r="DE378">
        <v>29.595011102408101</v>
      </c>
      <c r="DF378">
        <v>31.09</v>
      </c>
      <c r="DK378">
        <f t="shared" si="16"/>
        <v>33.488634923733713</v>
      </c>
      <c r="DL378">
        <v>31.09</v>
      </c>
      <c r="DT378">
        <v>204.70650969803299</v>
      </c>
      <c r="DU378">
        <v>205.26</v>
      </c>
      <c r="DZ378">
        <v>200.149180729389</v>
      </c>
      <c r="EA378">
        <v>205.26</v>
      </c>
      <c r="EF378">
        <v>210.558743658661</v>
      </c>
      <c r="EG378">
        <v>205.26</v>
      </c>
      <c r="EL378">
        <v>209.48046931743599</v>
      </c>
      <c r="EM378">
        <v>205.26</v>
      </c>
      <c r="ER378">
        <v>211.956565108299</v>
      </c>
      <c r="ES378">
        <v>205.26</v>
      </c>
      <c r="EX378">
        <v>205.741983063817</v>
      </c>
      <c r="EY378">
        <v>205.26</v>
      </c>
      <c r="FD378">
        <f t="shared" si="17"/>
        <v>207.09890859593918</v>
      </c>
      <c r="FE378">
        <v>205.26</v>
      </c>
      <c r="FK378">
        <v>111.57765522062699</v>
      </c>
      <c r="FL378">
        <v>111.42</v>
      </c>
      <c r="FR378">
        <v>125.028624402284</v>
      </c>
      <c r="FS378">
        <v>124.26</v>
      </c>
      <c r="FX378" s="1">
        <v>42299</v>
      </c>
      <c r="FY378">
        <v>124.26</v>
      </c>
      <c r="FZ378">
        <v>125.67224391937199</v>
      </c>
      <c r="GA378">
        <v>124.1</v>
      </c>
      <c r="GG378">
        <v>204.21932904660699</v>
      </c>
      <c r="GH378">
        <v>205.26</v>
      </c>
      <c r="GN378">
        <v>34.595471940338598</v>
      </c>
      <c r="GO378">
        <v>36.08</v>
      </c>
      <c r="GU378">
        <v>113.140669317841</v>
      </c>
      <c r="GV378">
        <v>108.9</v>
      </c>
      <c r="HB378">
        <v>209.35468154191901</v>
      </c>
      <c r="HC378">
        <v>205.26</v>
      </c>
    </row>
    <row r="379" spans="1:211" x14ac:dyDescent="0.2">
      <c r="A379" s="1">
        <v>42300</v>
      </c>
      <c r="B379">
        <v>36.021987395510003</v>
      </c>
      <c r="C379">
        <v>36.29</v>
      </c>
      <c r="I379">
        <v>109.887850376069</v>
      </c>
      <c r="J379">
        <v>107.95</v>
      </c>
      <c r="P379">
        <v>112.541443433761</v>
      </c>
      <c r="Q379">
        <v>111.5</v>
      </c>
      <c r="W379">
        <v>118.369614070653</v>
      </c>
      <c r="X379">
        <v>115.85</v>
      </c>
      <c r="AD379">
        <v>80.107476506233198</v>
      </c>
      <c r="AE379">
        <v>75.900000000000006</v>
      </c>
      <c r="AJ379">
        <v>76.560010316371901</v>
      </c>
      <c r="AK379">
        <v>75.900000000000006</v>
      </c>
      <c r="AP379">
        <v>78.019380199909193</v>
      </c>
      <c r="AQ379">
        <v>75.900000000000006</v>
      </c>
      <c r="AV379">
        <v>76.036917695999094</v>
      </c>
      <c r="AW379">
        <v>75.900000000000006</v>
      </c>
      <c r="BB379">
        <v>78.982570533752394</v>
      </c>
      <c r="BC379">
        <v>75.900000000000006</v>
      </c>
      <c r="BH379">
        <v>79.570332157611801</v>
      </c>
      <c r="BI379">
        <v>75.900000000000006</v>
      </c>
      <c r="BN379">
        <f t="shared" si="15"/>
        <v>78.212781234979587</v>
      </c>
      <c r="BO379">
        <v>75.900000000000006</v>
      </c>
      <c r="BT379">
        <v>119.511661307811</v>
      </c>
      <c r="BU379">
        <v>117.16</v>
      </c>
      <c r="CA379">
        <v>32.400685546994197</v>
      </c>
      <c r="CB379">
        <v>30.97</v>
      </c>
      <c r="CG379">
        <v>28.531554490178799</v>
      </c>
      <c r="CH379">
        <v>30.97</v>
      </c>
      <c r="CM379">
        <v>39.541886506974699</v>
      </c>
      <c r="CN379">
        <v>30.97</v>
      </c>
      <c r="CS379">
        <v>33.357942652776799</v>
      </c>
      <c r="CT379">
        <v>30.97</v>
      </c>
      <c r="CY379">
        <v>37.891533072739797</v>
      </c>
      <c r="CZ379">
        <v>30.97</v>
      </c>
      <c r="DE379">
        <v>29.4428635269403</v>
      </c>
      <c r="DF379">
        <v>30.97</v>
      </c>
      <c r="DK379">
        <f t="shared" si="16"/>
        <v>33.527744299434097</v>
      </c>
      <c r="DL379">
        <v>30.97</v>
      </c>
      <c r="DT379">
        <v>205.17015371263</v>
      </c>
      <c r="DU379">
        <v>207.51</v>
      </c>
      <c r="DZ379">
        <v>200.722171313762</v>
      </c>
      <c r="EA379">
        <v>207.51</v>
      </c>
      <c r="EF379">
        <v>210.79882428705599</v>
      </c>
      <c r="EG379">
        <v>207.51</v>
      </c>
      <c r="EL379">
        <v>209.772779441475</v>
      </c>
      <c r="EM379">
        <v>207.51</v>
      </c>
      <c r="ER379">
        <v>212.22110096096901</v>
      </c>
      <c r="ES379">
        <v>207.51</v>
      </c>
      <c r="EX379">
        <v>206.07738013863499</v>
      </c>
      <c r="EY379">
        <v>207.51</v>
      </c>
      <c r="FD379">
        <f t="shared" si="17"/>
        <v>207.46040164242117</v>
      </c>
      <c r="FE379">
        <v>207.51</v>
      </c>
      <c r="FK379">
        <v>112.24337379991999</v>
      </c>
      <c r="FL379">
        <v>111.26</v>
      </c>
      <c r="FR379">
        <v>126.256074908971</v>
      </c>
      <c r="FS379">
        <v>123.2</v>
      </c>
      <c r="FX379" s="1">
        <v>42300</v>
      </c>
      <c r="FY379">
        <v>123.2</v>
      </c>
      <c r="FZ379">
        <v>126.44851463317799</v>
      </c>
      <c r="GA379">
        <v>123.1</v>
      </c>
      <c r="GG379">
        <v>204.80323868930299</v>
      </c>
      <c r="GH379">
        <v>207.51</v>
      </c>
      <c r="GN379">
        <v>34.545429414883202</v>
      </c>
      <c r="GO379">
        <v>36.29</v>
      </c>
      <c r="GU379">
        <v>112.053582250773</v>
      </c>
      <c r="GV379">
        <v>107.95</v>
      </c>
      <c r="HB379">
        <v>209.867507122755</v>
      </c>
      <c r="HC379">
        <v>207.51</v>
      </c>
    </row>
    <row r="380" spans="1:211" x14ac:dyDescent="0.2">
      <c r="A380" s="1">
        <v>42303</v>
      </c>
      <c r="B380">
        <v>36.264940921664198</v>
      </c>
      <c r="C380">
        <v>35.96</v>
      </c>
      <c r="I380">
        <v>109.156878307461</v>
      </c>
      <c r="J380">
        <v>108.28</v>
      </c>
      <c r="P380">
        <v>112.031713690757</v>
      </c>
      <c r="Q380">
        <v>111.43</v>
      </c>
      <c r="W380">
        <v>118.858600912094</v>
      </c>
      <c r="X380">
        <v>115.06</v>
      </c>
      <c r="AD380">
        <v>79.935426938533695</v>
      </c>
      <c r="AE380">
        <v>75.89</v>
      </c>
      <c r="AJ380">
        <v>76.264885206222502</v>
      </c>
      <c r="AK380">
        <v>75.89</v>
      </c>
      <c r="AP380">
        <v>77.753898284435195</v>
      </c>
      <c r="AQ380">
        <v>75.89</v>
      </c>
      <c r="AV380">
        <v>75.597833535671199</v>
      </c>
      <c r="AW380">
        <v>75.89</v>
      </c>
      <c r="BB380">
        <v>78.750083007812407</v>
      </c>
      <c r="BC380">
        <v>75.89</v>
      </c>
      <c r="BH380">
        <v>79.318022119998901</v>
      </c>
      <c r="BI380">
        <v>75.89</v>
      </c>
      <c r="BN380">
        <f t="shared" si="15"/>
        <v>77.936691515445645</v>
      </c>
      <c r="BO380">
        <v>75.89</v>
      </c>
      <c r="BT380">
        <v>119.470331885218</v>
      </c>
      <c r="BU380">
        <v>117.37</v>
      </c>
      <c r="CA380">
        <v>31.523191616833198</v>
      </c>
      <c r="CB380">
        <v>30.18</v>
      </c>
      <c r="CG380">
        <v>28.190264194905701</v>
      </c>
      <c r="CH380">
        <v>30.18</v>
      </c>
      <c r="CM380">
        <v>38.879070818275203</v>
      </c>
      <c r="CN380">
        <v>30.18</v>
      </c>
      <c r="CS380">
        <v>33.284082346632999</v>
      </c>
      <c r="CT380">
        <v>30.18</v>
      </c>
      <c r="CY380">
        <v>37.402218368798401</v>
      </c>
      <c r="CZ380">
        <v>30.18</v>
      </c>
      <c r="DE380">
        <v>28.4742850938439</v>
      </c>
      <c r="DF380">
        <v>30.18</v>
      </c>
      <c r="DK380">
        <f t="shared" si="16"/>
        <v>32.958852073214899</v>
      </c>
      <c r="DL380">
        <v>30.18</v>
      </c>
      <c r="DT380">
        <v>205.53822130322399</v>
      </c>
      <c r="DU380">
        <v>207</v>
      </c>
      <c r="DZ380">
        <v>201.251139028072</v>
      </c>
      <c r="EA380">
        <v>207</v>
      </c>
      <c r="EF380">
        <v>211.05543948948301</v>
      </c>
      <c r="EG380">
        <v>207</v>
      </c>
      <c r="EL380">
        <v>210.01663841068699</v>
      </c>
      <c r="EM380">
        <v>207</v>
      </c>
      <c r="ER380">
        <v>212.48736999750099</v>
      </c>
      <c r="ES380">
        <v>207</v>
      </c>
      <c r="EX380">
        <v>206.34864941060499</v>
      </c>
      <c r="EY380">
        <v>207</v>
      </c>
      <c r="FD380">
        <f t="shared" si="17"/>
        <v>207.78290960659533</v>
      </c>
      <c r="FE380">
        <v>207</v>
      </c>
      <c r="FK380">
        <v>112.11998523354499</v>
      </c>
      <c r="FL380">
        <v>111.23</v>
      </c>
      <c r="FR380">
        <v>125.442755100727</v>
      </c>
      <c r="FS380">
        <v>124.02</v>
      </c>
      <c r="FX380" s="1">
        <v>42303</v>
      </c>
      <c r="FY380">
        <v>124.02</v>
      </c>
      <c r="FZ380">
        <v>125.88921325683501</v>
      </c>
      <c r="GA380">
        <v>123.87</v>
      </c>
      <c r="GG380">
        <v>205.39408973336199</v>
      </c>
      <c r="GH380">
        <v>207</v>
      </c>
      <c r="GN380">
        <v>34.833718479797199</v>
      </c>
      <c r="GO380">
        <v>35.96</v>
      </c>
      <c r="GU380">
        <v>110.566056245863</v>
      </c>
      <c r="GV380">
        <v>108.28</v>
      </c>
      <c r="HB380">
        <v>210.38151768982399</v>
      </c>
      <c r="HC380">
        <v>207</v>
      </c>
    </row>
    <row r="381" spans="1:211" x14ac:dyDescent="0.2">
      <c r="A381" s="1">
        <v>42304</v>
      </c>
      <c r="B381">
        <v>36.311053190901802</v>
      </c>
      <c r="C381">
        <v>35.549999999999997</v>
      </c>
      <c r="I381">
        <v>109.137348775565</v>
      </c>
      <c r="J381">
        <v>108.23</v>
      </c>
      <c r="P381">
        <v>111.968188252449</v>
      </c>
      <c r="Q381">
        <v>111.68</v>
      </c>
      <c r="W381">
        <v>118.627831923961</v>
      </c>
      <c r="X381">
        <v>113.8</v>
      </c>
      <c r="AD381">
        <v>80.058066868782007</v>
      </c>
      <c r="AE381">
        <v>75.7</v>
      </c>
      <c r="AJ381">
        <v>76.361586802005704</v>
      </c>
      <c r="AK381">
        <v>75.7</v>
      </c>
      <c r="AP381">
        <v>77.805874152183506</v>
      </c>
      <c r="AQ381">
        <v>75.7</v>
      </c>
      <c r="AV381">
        <v>75.753321213722202</v>
      </c>
      <c r="AW381">
        <v>75.7</v>
      </c>
      <c r="BB381">
        <v>78.873111107349303</v>
      </c>
      <c r="BC381">
        <v>75.7</v>
      </c>
      <c r="BH381">
        <v>79.407891936302093</v>
      </c>
      <c r="BI381">
        <v>75.7</v>
      </c>
      <c r="BN381">
        <f t="shared" si="15"/>
        <v>78.043308680057478</v>
      </c>
      <c r="BO381">
        <v>75.7</v>
      </c>
      <c r="BT381">
        <v>119.421765098571</v>
      </c>
      <c r="BU381">
        <v>117.4</v>
      </c>
      <c r="CA381">
        <v>30.4254029907286</v>
      </c>
      <c r="CB381">
        <v>29.58</v>
      </c>
      <c r="CG381">
        <v>26.858420861661401</v>
      </c>
      <c r="CH381">
        <v>29.58</v>
      </c>
      <c r="CM381">
        <v>36.775370055586102</v>
      </c>
      <c r="CN381">
        <v>29.58</v>
      </c>
      <c r="CS381">
        <v>32.330732273906399</v>
      </c>
      <c r="CT381">
        <v>29.58</v>
      </c>
      <c r="CY381">
        <v>35.814044950008302</v>
      </c>
      <c r="CZ381">
        <v>29.58</v>
      </c>
      <c r="DE381">
        <v>27.313133006691899</v>
      </c>
      <c r="DF381">
        <v>29.58</v>
      </c>
      <c r="DK381">
        <f t="shared" si="16"/>
        <v>31.586184023097118</v>
      </c>
      <c r="DL381">
        <v>29.58</v>
      </c>
      <c r="DT381">
        <v>205.76836212217799</v>
      </c>
      <c r="DU381">
        <v>206.6</v>
      </c>
      <c r="DZ381">
        <v>201.50624636053999</v>
      </c>
      <c r="EA381">
        <v>206.6</v>
      </c>
      <c r="EF381">
        <v>211.17890284180601</v>
      </c>
      <c r="EG381">
        <v>206.6</v>
      </c>
      <c r="EL381">
        <v>210.14686118006699</v>
      </c>
      <c r="EM381">
        <v>206.6</v>
      </c>
      <c r="ER381">
        <v>212.63590385437001</v>
      </c>
      <c r="ES381">
        <v>206.6</v>
      </c>
      <c r="EX381">
        <v>206.55213386177999</v>
      </c>
      <c r="EY381">
        <v>206.6</v>
      </c>
      <c r="FD381">
        <f t="shared" si="17"/>
        <v>207.96473503679019</v>
      </c>
      <c r="FE381">
        <v>206.6</v>
      </c>
      <c r="FK381">
        <v>112.00270018756299</v>
      </c>
      <c r="FL381">
        <v>111.48</v>
      </c>
      <c r="FR381">
        <v>125.975048362612</v>
      </c>
      <c r="FS381">
        <v>124.33</v>
      </c>
      <c r="FX381" s="1">
        <v>42304</v>
      </c>
      <c r="FY381">
        <v>124.33</v>
      </c>
      <c r="FZ381">
        <v>126.249522132873</v>
      </c>
      <c r="GA381">
        <v>124.51</v>
      </c>
      <c r="GG381">
        <v>205.796171057224</v>
      </c>
      <c r="GH381">
        <v>206.6</v>
      </c>
      <c r="GN381">
        <v>34.842912749424499</v>
      </c>
      <c r="GO381">
        <v>35.549999999999997</v>
      </c>
      <c r="GU381">
        <v>109.47421151638</v>
      </c>
      <c r="GV381">
        <v>108.23</v>
      </c>
      <c r="HB381">
        <v>210.888405317664</v>
      </c>
      <c r="HC381">
        <v>206.6</v>
      </c>
    </row>
    <row r="382" spans="1:211" x14ac:dyDescent="0.2">
      <c r="A382" s="1">
        <v>42305</v>
      </c>
      <c r="B382">
        <v>35.985656382217996</v>
      </c>
      <c r="C382">
        <v>35.14</v>
      </c>
      <c r="I382">
        <v>109.13234255403199</v>
      </c>
      <c r="J382">
        <v>107.05</v>
      </c>
      <c r="P382">
        <v>112.46733042240101</v>
      </c>
      <c r="Q382">
        <v>110.78</v>
      </c>
      <c r="W382">
        <v>117.913890719413</v>
      </c>
      <c r="X382">
        <v>117.12</v>
      </c>
      <c r="AD382">
        <v>79.869640870094202</v>
      </c>
      <c r="AE382">
        <v>75.989999999999995</v>
      </c>
      <c r="AJ382">
        <v>76.127184307575206</v>
      </c>
      <c r="AK382">
        <v>75.989999999999995</v>
      </c>
      <c r="AP382">
        <v>77.456448471546096</v>
      </c>
      <c r="AQ382">
        <v>75.989999999999995</v>
      </c>
      <c r="AV382">
        <v>75.550985815524996</v>
      </c>
      <c r="AW382">
        <v>75.989999999999995</v>
      </c>
      <c r="BB382">
        <v>78.7130042147636</v>
      </c>
      <c r="BC382">
        <v>75.989999999999995</v>
      </c>
      <c r="BH382">
        <v>79.243510868549293</v>
      </c>
      <c r="BI382">
        <v>75.989999999999995</v>
      </c>
      <c r="BN382">
        <f t="shared" si="15"/>
        <v>77.826795758008899</v>
      </c>
      <c r="BO382">
        <v>75.989999999999995</v>
      </c>
      <c r="BT382">
        <v>119.437260802984</v>
      </c>
      <c r="BU382">
        <v>116.94</v>
      </c>
      <c r="CA382">
        <v>30.046039905250002</v>
      </c>
      <c r="CB382">
        <v>30.55</v>
      </c>
      <c r="CG382">
        <v>26.141524882912599</v>
      </c>
      <c r="CH382">
        <v>30.55</v>
      </c>
      <c r="CM382">
        <v>35.357779060304097</v>
      </c>
      <c r="CN382">
        <v>30.55</v>
      </c>
      <c r="CS382">
        <v>31.0495738149434</v>
      </c>
      <c r="CT382">
        <v>30.55</v>
      </c>
      <c r="CY382">
        <v>34.5620018222928</v>
      </c>
      <c r="CZ382">
        <v>30.55</v>
      </c>
      <c r="DE382">
        <v>26.466407150775101</v>
      </c>
      <c r="DF382">
        <v>30.55</v>
      </c>
      <c r="DK382">
        <f t="shared" si="16"/>
        <v>30.603887772746333</v>
      </c>
      <c r="DL382">
        <v>30.55</v>
      </c>
      <c r="DT382">
        <v>205.93532838940601</v>
      </c>
      <c r="DU382">
        <v>208.95</v>
      </c>
      <c r="DZ382">
        <v>201.58469026207899</v>
      </c>
      <c r="EA382">
        <v>208.95</v>
      </c>
      <c r="EF382">
        <v>211.24197340250001</v>
      </c>
      <c r="EG382">
        <v>208.95</v>
      </c>
      <c r="EL382">
        <v>210.194272424578</v>
      </c>
      <c r="EM382">
        <v>208.95</v>
      </c>
      <c r="ER382">
        <v>212.746966276168</v>
      </c>
      <c r="ES382">
        <v>208.95</v>
      </c>
      <c r="EX382">
        <v>206.681394714117</v>
      </c>
      <c r="EY382">
        <v>208.95</v>
      </c>
      <c r="FD382">
        <f t="shared" si="17"/>
        <v>208.06410424480802</v>
      </c>
      <c r="FE382">
        <v>208.95</v>
      </c>
      <c r="FK382">
        <v>112.314020495414</v>
      </c>
      <c r="FL382">
        <v>110.92</v>
      </c>
      <c r="FR382">
        <v>126.464023685455</v>
      </c>
      <c r="FS382">
        <v>123.83</v>
      </c>
      <c r="FX382" s="1">
        <v>42305</v>
      </c>
      <c r="FY382">
        <v>123.83</v>
      </c>
      <c r="FZ382">
        <v>126.647012176513</v>
      </c>
      <c r="GA382">
        <v>124.27</v>
      </c>
      <c r="GG382">
        <v>206.07536097943699</v>
      </c>
      <c r="GH382">
        <v>208.95</v>
      </c>
      <c r="GN382">
        <v>34.367739002704603</v>
      </c>
      <c r="GO382">
        <v>35.14</v>
      </c>
      <c r="GU382">
        <v>108.910730062127</v>
      </c>
      <c r="GV382">
        <v>107.05</v>
      </c>
      <c r="HB382">
        <v>211.12189969301201</v>
      </c>
      <c r="HC382">
        <v>208.95</v>
      </c>
    </row>
    <row r="383" spans="1:211" x14ac:dyDescent="0.2">
      <c r="A383" s="1">
        <v>42306</v>
      </c>
      <c r="B383">
        <v>35.286766504049297</v>
      </c>
      <c r="C383">
        <v>34.81</v>
      </c>
      <c r="I383">
        <v>108.777408074736</v>
      </c>
      <c r="J383">
        <v>107.54</v>
      </c>
      <c r="P383">
        <v>111.139375295639</v>
      </c>
      <c r="Q383">
        <v>109.72</v>
      </c>
      <c r="W383">
        <v>119.202227767705</v>
      </c>
      <c r="X383">
        <v>115.87</v>
      </c>
      <c r="AD383">
        <v>79.975188412666299</v>
      </c>
      <c r="AE383">
        <v>75.91</v>
      </c>
      <c r="AJ383">
        <v>76.296982493400506</v>
      </c>
      <c r="AK383">
        <v>75.91</v>
      </c>
      <c r="AP383">
        <v>77.626673643589001</v>
      </c>
      <c r="AQ383">
        <v>75.91</v>
      </c>
      <c r="AV383">
        <v>75.817938461303697</v>
      </c>
      <c r="AW383">
        <v>75.91</v>
      </c>
      <c r="BB383">
        <v>78.8469010543823</v>
      </c>
      <c r="BC383">
        <v>75.91</v>
      </c>
      <c r="BH383">
        <v>79.490153634548093</v>
      </c>
      <c r="BI383">
        <v>75.91</v>
      </c>
      <c r="BN383">
        <f t="shared" si="15"/>
        <v>78.00897294998164</v>
      </c>
      <c r="BO383">
        <v>75.91</v>
      </c>
      <c r="BT383">
        <v>119.385271482467</v>
      </c>
      <c r="BU383">
        <v>116.12</v>
      </c>
      <c r="CA383">
        <v>30.8532027061283</v>
      </c>
      <c r="CB383">
        <v>30.2</v>
      </c>
      <c r="CG383">
        <v>27.263464565575099</v>
      </c>
      <c r="CH383">
        <v>30.2</v>
      </c>
      <c r="CM383">
        <v>36.508976903855803</v>
      </c>
      <c r="CN383">
        <v>30.2</v>
      </c>
      <c r="CS383">
        <v>30.503799838349199</v>
      </c>
      <c r="CT383">
        <v>30.2</v>
      </c>
      <c r="CY383">
        <v>35.26936373353</v>
      </c>
      <c r="CZ383">
        <v>30.2</v>
      </c>
      <c r="DE383">
        <v>27.235471467226699</v>
      </c>
      <c r="DF383">
        <v>30.2</v>
      </c>
      <c r="DK383">
        <f t="shared" si="16"/>
        <v>31.272379869110853</v>
      </c>
      <c r="DL383">
        <v>30.2</v>
      </c>
      <c r="DT383">
        <v>206.30607374906501</v>
      </c>
      <c r="DU383">
        <v>208.83</v>
      </c>
      <c r="DZ383">
        <v>202.11819891810401</v>
      </c>
      <c r="EA383">
        <v>208.83</v>
      </c>
      <c r="EF383">
        <v>211.45453973710499</v>
      </c>
      <c r="EG383">
        <v>208.83</v>
      </c>
      <c r="EL383">
        <v>210.43006342291801</v>
      </c>
      <c r="EM383">
        <v>208.83</v>
      </c>
      <c r="ER383">
        <v>212.98085943818</v>
      </c>
      <c r="ES383">
        <v>208.83</v>
      </c>
      <c r="EX383">
        <v>207.065468257665</v>
      </c>
      <c r="EY383">
        <v>208.83</v>
      </c>
      <c r="FD383">
        <f t="shared" si="17"/>
        <v>208.39253392050617</v>
      </c>
      <c r="FE383">
        <v>208.83</v>
      </c>
      <c r="FK383">
        <v>111.374951950311</v>
      </c>
      <c r="FL383">
        <v>110.62</v>
      </c>
      <c r="FR383">
        <v>126.106449000239</v>
      </c>
      <c r="FS383">
        <v>121.86</v>
      </c>
      <c r="FX383" s="1">
        <v>42306</v>
      </c>
      <c r="FY383">
        <v>121.86</v>
      </c>
      <c r="FZ383">
        <v>126.43647727966299</v>
      </c>
      <c r="GA383">
        <v>123.18</v>
      </c>
      <c r="GG383">
        <v>206.631695666909</v>
      </c>
      <c r="GH383">
        <v>208.83</v>
      </c>
      <c r="GN383">
        <v>33.751727376133204</v>
      </c>
      <c r="GO383">
        <v>34.81</v>
      </c>
      <c r="GU383">
        <v>108.48624976381601</v>
      </c>
      <c r="GV383">
        <v>107.54</v>
      </c>
      <c r="HB383">
        <v>211.80256359875199</v>
      </c>
      <c r="HC383">
        <v>208.83</v>
      </c>
    </row>
    <row r="384" spans="1:211" x14ac:dyDescent="0.2">
      <c r="A384" s="1">
        <v>42307</v>
      </c>
      <c r="B384">
        <v>34.884154918566303</v>
      </c>
      <c r="C384">
        <v>34.869999999999997</v>
      </c>
      <c r="I384">
        <v>108.578301162123</v>
      </c>
      <c r="J384">
        <v>107.76</v>
      </c>
      <c r="P384">
        <v>110.37129398822699</v>
      </c>
      <c r="Q384">
        <v>109.3</v>
      </c>
      <c r="W384">
        <v>118.92034534931101</v>
      </c>
      <c r="X384">
        <v>115.34</v>
      </c>
      <c r="AD384">
        <v>79.938562483787507</v>
      </c>
      <c r="AE384">
        <v>75.36</v>
      </c>
      <c r="AJ384">
        <v>76.275680625438596</v>
      </c>
      <c r="AK384">
        <v>75.36</v>
      </c>
      <c r="AP384">
        <v>77.6754665231704</v>
      </c>
      <c r="AQ384">
        <v>75.36</v>
      </c>
      <c r="AV384">
        <v>75.878570504188502</v>
      </c>
      <c r="AW384">
        <v>75.36</v>
      </c>
      <c r="BB384">
        <v>78.874197981357497</v>
      </c>
      <c r="BC384">
        <v>75.36</v>
      </c>
      <c r="BH384">
        <v>79.626823728084503</v>
      </c>
      <c r="BI384">
        <v>75.36</v>
      </c>
      <c r="BN384">
        <f t="shared" si="15"/>
        <v>78.044883641004503</v>
      </c>
      <c r="BO384">
        <v>75.36</v>
      </c>
      <c r="BT384">
        <v>119.110963314175</v>
      </c>
      <c r="BU384">
        <v>116.42</v>
      </c>
      <c r="CA384">
        <v>30.890320275872899</v>
      </c>
      <c r="CB384">
        <v>30.57</v>
      </c>
      <c r="CG384">
        <v>27.863018058687398</v>
      </c>
      <c r="CH384">
        <v>30.57</v>
      </c>
      <c r="CM384">
        <v>36.965013056993399</v>
      </c>
      <c r="CN384">
        <v>30.57</v>
      </c>
      <c r="CS384">
        <v>30.314282285198502</v>
      </c>
      <c r="CT384">
        <v>30.57</v>
      </c>
      <c r="CY384">
        <v>35.791458218097603</v>
      </c>
      <c r="CZ384">
        <v>30.57</v>
      </c>
      <c r="DE384">
        <v>27.434152788817801</v>
      </c>
      <c r="DF384">
        <v>30.57</v>
      </c>
      <c r="DK384">
        <f t="shared" si="16"/>
        <v>31.543040780611268</v>
      </c>
      <c r="DL384">
        <v>30.57</v>
      </c>
      <c r="DT384">
        <v>206.566831260919</v>
      </c>
      <c r="DU384">
        <v>207.93</v>
      </c>
      <c r="DZ384">
        <v>202.41872433364301</v>
      </c>
      <c r="EA384">
        <v>207.93</v>
      </c>
      <c r="EF384">
        <v>211.64385541021801</v>
      </c>
      <c r="EG384">
        <v>207.93</v>
      </c>
      <c r="EL384">
        <v>210.56303328871701</v>
      </c>
      <c r="EM384">
        <v>207.93</v>
      </c>
      <c r="ER384">
        <v>213.194526344537</v>
      </c>
      <c r="ES384">
        <v>207.93</v>
      </c>
      <c r="EX384">
        <v>207.30962186813301</v>
      </c>
      <c r="EY384">
        <v>207.93</v>
      </c>
      <c r="FD384">
        <f t="shared" si="17"/>
        <v>208.61609875102786</v>
      </c>
      <c r="FE384">
        <v>207.93</v>
      </c>
      <c r="FK384">
        <v>110.837053978443</v>
      </c>
      <c r="FL384">
        <v>110.96</v>
      </c>
      <c r="FR384">
        <v>124.22677248001</v>
      </c>
      <c r="FS384">
        <v>122.78</v>
      </c>
      <c r="FX384" s="1">
        <v>42307</v>
      </c>
      <c r="FY384">
        <v>122.78</v>
      </c>
      <c r="FZ384">
        <v>125.060520000457</v>
      </c>
      <c r="GA384">
        <v>122.24</v>
      </c>
      <c r="GG384">
        <v>207.06394305586801</v>
      </c>
      <c r="GH384">
        <v>207.93</v>
      </c>
      <c r="GN384">
        <v>33.495335303097903</v>
      </c>
      <c r="GO384">
        <v>34.869999999999997</v>
      </c>
      <c r="GU384">
        <v>108.245851588919</v>
      </c>
      <c r="GV384">
        <v>107.76</v>
      </c>
      <c r="HB384">
        <v>212.18892119824801</v>
      </c>
      <c r="HC384">
        <v>207.93</v>
      </c>
    </row>
    <row r="385" spans="1:211" x14ac:dyDescent="0.2">
      <c r="A385" s="1">
        <v>42310</v>
      </c>
      <c r="B385">
        <v>34.685106637477801</v>
      </c>
      <c r="C385">
        <v>35.56</v>
      </c>
      <c r="I385">
        <v>108.428892808556</v>
      </c>
      <c r="J385">
        <v>107.95</v>
      </c>
      <c r="P385">
        <v>110.140928354263</v>
      </c>
      <c r="Q385">
        <v>108.59</v>
      </c>
      <c r="W385">
        <v>118.88473570585199</v>
      </c>
      <c r="X385">
        <v>117.74</v>
      </c>
      <c r="AD385">
        <v>79.628484230041494</v>
      </c>
      <c r="AE385">
        <v>77.03</v>
      </c>
      <c r="AJ385">
        <v>76.052491910457604</v>
      </c>
      <c r="AK385">
        <v>77.03</v>
      </c>
      <c r="AP385">
        <v>77.427616119384695</v>
      </c>
      <c r="AQ385">
        <v>77.03</v>
      </c>
      <c r="AV385">
        <v>75.658737297058096</v>
      </c>
      <c r="AW385">
        <v>77.03</v>
      </c>
      <c r="BB385">
        <v>78.548661963939594</v>
      </c>
      <c r="BC385">
        <v>77.03</v>
      </c>
      <c r="BH385">
        <v>79.414745280742594</v>
      </c>
      <c r="BI385">
        <v>77.03</v>
      </c>
      <c r="BN385">
        <f t="shared" si="15"/>
        <v>77.788456133604015</v>
      </c>
      <c r="BO385">
        <v>77.03</v>
      </c>
      <c r="BT385">
        <v>118.834701208472</v>
      </c>
      <c r="BU385">
        <v>115.59</v>
      </c>
      <c r="CA385">
        <v>30.590334196984699</v>
      </c>
      <c r="CB385">
        <v>31.56</v>
      </c>
      <c r="CG385">
        <v>28.1098851136863</v>
      </c>
      <c r="CH385">
        <v>31.56</v>
      </c>
      <c r="CM385">
        <v>37.312407996952501</v>
      </c>
      <c r="CN385">
        <v>31.56</v>
      </c>
      <c r="CS385">
        <v>30.343663627207199</v>
      </c>
      <c r="CT385">
        <v>31.56</v>
      </c>
      <c r="CY385">
        <v>36.091388374269002</v>
      </c>
      <c r="CZ385">
        <v>31.56</v>
      </c>
      <c r="DE385">
        <v>27.467073131948698</v>
      </c>
      <c r="DF385">
        <v>31.56</v>
      </c>
      <c r="DK385">
        <f t="shared" si="16"/>
        <v>31.652458740174733</v>
      </c>
      <c r="DL385">
        <v>31.56</v>
      </c>
      <c r="DT385">
        <v>206.61560305476101</v>
      </c>
      <c r="DU385">
        <v>210.39</v>
      </c>
      <c r="DZ385">
        <v>202.40220709145001</v>
      </c>
      <c r="EA385">
        <v>210.39</v>
      </c>
      <c r="EF385">
        <v>211.64925427794401</v>
      </c>
      <c r="EG385">
        <v>210.39</v>
      </c>
      <c r="EL385">
        <v>210.52730370342701</v>
      </c>
      <c r="EM385">
        <v>210.39</v>
      </c>
      <c r="ER385">
        <v>213.22851408004701</v>
      </c>
      <c r="ES385">
        <v>210.39</v>
      </c>
      <c r="EX385">
        <v>207.35464998483599</v>
      </c>
      <c r="EY385">
        <v>210.39</v>
      </c>
      <c r="FD385">
        <f t="shared" si="17"/>
        <v>208.62958869874421</v>
      </c>
      <c r="FE385">
        <v>210.39</v>
      </c>
      <c r="FK385">
        <v>111.02790935277901</v>
      </c>
      <c r="FL385">
        <v>110.91</v>
      </c>
      <c r="FR385">
        <v>124.26181620597799</v>
      </c>
      <c r="FS385">
        <v>121.95</v>
      </c>
      <c r="FX385" s="1">
        <v>42310</v>
      </c>
      <c r="FY385">
        <v>121.95</v>
      </c>
      <c r="FZ385">
        <v>124.80744190215999</v>
      </c>
      <c r="GA385">
        <v>121.78</v>
      </c>
      <c r="GG385">
        <v>207.236160870194</v>
      </c>
      <c r="GH385">
        <v>210.39</v>
      </c>
      <c r="GN385">
        <v>33.708015204071998</v>
      </c>
      <c r="GO385">
        <v>35.56</v>
      </c>
      <c r="GU385">
        <v>108.262659468576</v>
      </c>
      <c r="GV385">
        <v>107.95</v>
      </c>
      <c r="HB385">
        <v>212.247350134849</v>
      </c>
      <c r="HC385">
        <v>210.39</v>
      </c>
    </row>
    <row r="386" spans="1:211" x14ac:dyDescent="0.2">
      <c r="A386" s="1">
        <v>42311</v>
      </c>
      <c r="B386">
        <v>34.836923047825699</v>
      </c>
      <c r="C386">
        <v>36.03</v>
      </c>
      <c r="I386">
        <v>108.35320132195901</v>
      </c>
      <c r="J386">
        <v>107.45</v>
      </c>
      <c r="P386">
        <v>109.858563508987</v>
      </c>
      <c r="Q386">
        <v>106.98</v>
      </c>
      <c r="W386">
        <v>119.60762161970101</v>
      </c>
      <c r="X386">
        <v>118.35</v>
      </c>
      <c r="AD386">
        <v>80.363655297756097</v>
      </c>
      <c r="AE386">
        <v>76.31</v>
      </c>
      <c r="AJ386">
        <v>77.094282212257298</v>
      </c>
      <c r="AK386">
        <v>76.31</v>
      </c>
      <c r="AP386">
        <v>78.588367369174904</v>
      </c>
      <c r="AQ386">
        <v>76.31</v>
      </c>
      <c r="AV386">
        <v>76.7342250061035</v>
      </c>
      <c r="AW386">
        <v>76.31</v>
      </c>
      <c r="BB386">
        <v>79.467475922107596</v>
      </c>
      <c r="BC386">
        <v>76.31</v>
      </c>
      <c r="BH386">
        <v>80.462711787223796</v>
      </c>
      <c r="BI386">
        <v>76.31</v>
      </c>
      <c r="BN386">
        <f t="shared" si="15"/>
        <v>78.785119599103865</v>
      </c>
      <c r="BO386">
        <v>76.31</v>
      </c>
      <c r="BT386">
        <v>118.594889968633</v>
      </c>
      <c r="BU386">
        <v>115.6</v>
      </c>
      <c r="CA386">
        <v>31.0494143596291</v>
      </c>
      <c r="CB386">
        <v>32.54</v>
      </c>
      <c r="CG386">
        <v>28.829500145614102</v>
      </c>
      <c r="CH386">
        <v>32.54</v>
      </c>
      <c r="CM386">
        <v>38.324040876328901</v>
      </c>
      <c r="CN386">
        <v>32.54</v>
      </c>
      <c r="CS386">
        <v>30.899301917627401</v>
      </c>
      <c r="CT386">
        <v>32.54</v>
      </c>
      <c r="CY386">
        <v>36.707336291968801</v>
      </c>
      <c r="CZ386">
        <v>32.54</v>
      </c>
      <c r="DE386">
        <v>28.065577696263698</v>
      </c>
      <c r="DF386">
        <v>32.54</v>
      </c>
      <c r="DK386">
        <f t="shared" si="16"/>
        <v>32.312528547905337</v>
      </c>
      <c r="DL386">
        <v>32.54</v>
      </c>
      <c r="DT386">
        <v>206.92453441202599</v>
      </c>
      <c r="DU386">
        <v>211</v>
      </c>
      <c r="DZ386">
        <v>203.05976838231001</v>
      </c>
      <c r="EA386">
        <v>211</v>
      </c>
      <c r="EF386">
        <v>211.834557630419</v>
      </c>
      <c r="EG386">
        <v>211</v>
      </c>
      <c r="EL386">
        <v>210.764316596388</v>
      </c>
      <c r="EM386">
        <v>211</v>
      </c>
      <c r="ER386">
        <v>213.371917712688</v>
      </c>
      <c r="ES386">
        <v>211</v>
      </c>
      <c r="EX386">
        <v>207.65514940261801</v>
      </c>
      <c r="EY386">
        <v>211</v>
      </c>
      <c r="FD386">
        <f t="shared" si="17"/>
        <v>208.9350406894082</v>
      </c>
      <c r="FE386">
        <v>211</v>
      </c>
      <c r="FK386">
        <v>110.94889749526899</v>
      </c>
      <c r="FL386">
        <v>110.72</v>
      </c>
      <c r="FR386">
        <v>123.821329371929</v>
      </c>
      <c r="FS386">
        <v>120.95</v>
      </c>
      <c r="FX386" s="1">
        <v>42311</v>
      </c>
      <c r="FY386">
        <v>120.95</v>
      </c>
      <c r="FZ386">
        <v>124.34031801223701</v>
      </c>
      <c r="GA386">
        <v>121.65</v>
      </c>
      <c r="GG386">
        <v>207.72782180190001</v>
      </c>
      <c r="GH386">
        <v>211</v>
      </c>
      <c r="GN386">
        <v>34.411920541897402</v>
      </c>
      <c r="GO386">
        <v>36.03</v>
      </c>
      <c r="GU386">
        <v>108.49106914535101</v>
      </c>
      <c r="GV386">
        <v>107.45</v>
      </c>
      <c r="HB386">
        <v>213.00081907391501</v>
      </c>
      <c r="HC386">
        <v>211</v>
      </c>
    </row>
    <row r="387" spans="1:211" x14ac:dyDescent="0.2">
      <c r="A387" s="1">
        <v>42312</v>
      </c>
      <c r="B387">
        <v>35.166022641658699</v>
      </c>
      <c r="C387">
        <v>35.74</v>
      </c>
      <c r="I387">
        <v>108.190949869006</v>
      </c>
      <c r="J387">
        <v>106.43</v>
      </c>
      <c r="P387">
        <v>109.3777805233</v>
      </c>
      <c r="Q387">
        <v>105.97</v>
      </c>
      <c r="W387">
        <v>119.84685029506601</v>
      </c>
      <c r="X387">
        <v>118.29</v>
      </c>
      <c r="AD387">
        <v>80.159258289337103</v>
      </c>
      <c r="AE387">
        <v>75.94</v>
      </c>
      <c r="AJ387">
        <v>76.892067577838802</v>
      </c>
      <c r="AK387">
        <v>75.94</v>
      </c>
      <c r="AP387">
        <v>78.477049043178496</v>
      </c>
      <c r="AQ387">
        <v>75.94</v>
      </c>
      <c r="AV387">
        <v>76.422969305515196</v>
      </c>
      <c r="AW387">
        <v>75.94</v>
      </c>
      <c r="BB387">
        <v>79.362200098037704</v>
      </c>
      <c r="BC387">
        <v>75.94</v>
      </c>
      <c r="BH387">
        <v>80.417438309192605</v>
      </c>
      <c r="BI387">
        <v>75.94</v>
      </c>
      <c r="BN387">
        <f t="shared" si="15"/>
        <v>78.621830437183334</v>
      </c>
      <c r="BO387">
        <v>75.94</v>
      </c>
      <c r="BT387">
        <v>118.39745678961199</v>
      </c>
      <c r="BU387">
        <v>115.47</v>
      </c>
      <c r="CA387">
        <v>31.462315960973498</v>
      </c>
      <c r="CB387">
        <v>32.07</v>
      </c>
      <c r="CG387">
        <v>29.133848196416999</v>
      </c>
      <c r="CH387">
        <v>32.07</v>
      </c>
      <c r="CM387">
        <v>38.607174568921302</v>
      </c>
      <c r="CN387">
        <v>32.07</v>
      </c>
      <c r="CS387">
        <v>31.343446180596899</v>
      </c>
      <c r="CT387">
        <v>32.07</v>
      </c>
      <c r="CY387">
        <v>37.118588928878303</v>
      </c>
      <c r="CZ387">
        <v>32.07</v>
      </c>
      <c r="DE387">
        <v>27.381039810627701</v>
      </c>
      <c r="DF387">
        <v>32.07</v>
      </c>
      <c r="DK387">
        <f t="shared" si="16"/>
        <v>32.507735607735782</v>
      </c>
      <c r="DL387">
        <v>32.07</v>
      </c>
      <c r="DT387">
        <v>207.17186841487799</v>
      </c>
      <c r="DU387">
        <v>210.36</v>
      </c>
      <c r="DZ387">
        <v>203.405850535631</v>
      </c>
      <c r="EA387">
        <v>210.36</v>
      </c>
      <c r="EF387">
        <v>212.02536384165199</v>
      </c>
      <c r="EG387">
        <v>210.36</v>
      </c>
      <c r="EL387">
        <v>210.90000756084899</v>
      </c>
      <c r="EM387">
        <v>210.36</v>
      </c>
      <c r="ER387">
        <v>213.554404641389</v>
      </c>
      <c r="ES387">
        <v>210.36</v>
      </c>
      <c r="EX387">
        <v>207.86027171254099</v>
      </c>
      <c r="EY387">
        <v>210.36</v>
      </c>
      <c r="FD387">
        <f t="shared" si="17"/>
        <v>209.15296111782334</v>
      </c>
      <c r="FE387">
        <v>210.36</v>
      </c>
      <c r="FK387">
        <v>110.670703927874</v>
      </c>
      <c r="FL387">
        <v>110.57</v>
      </c>
      <c r="FR387">
        <v>123.398967798352</v>
      </c>
      <c r="FS387">
        <v>121.09</v>
      </c>
      <c r="FX387" s="1">
        <v>42312</v>
      </c>
      <c r="FY387">
        <v>121.09</v>
      </c>
      <c r="FZ387">
        <v>123.897839679718</v>
      </c>
      <c r="GA387">
        <v>121.1</v>
      </c>
      <c r="GG387">
        <v>208.11517106294599</v>
      </c>
      <c r="GH387">
        <v>210.36</v>
      </c>
      <c r="GN387">
        <v>35.201272889971698</v>
      </c>
      <c r="GO387">
        <v>35.74</v>
      </c>
      <c r="GU387">
        <v>108.529345579892</v>
      </c>
      <c r="GV387">
        <v>106.43</v>
      </c>
      <c r="HB387">
        <v>213.360325666666</v>
      </c>
      <c r="HC387">
        <v>210.36</v>
      </c>
    </row>
    <row r="388" spans="1:211" x14ac:dyDescent="0.2">
      <c r="A388" s="1">
        <v>42313</v>
      </c>
      <c r="B388">
        <v>35.238143176138401</v>
      </c>
      <c r="C388">
        <v>35.799999999999997</v>
      </c>
      <c r="I388">
        <v>107.914028583765</v>
      </c>
      <c r="J388">
        <v>106.58</v>
      </c>
      <c r="P388">
        <v>108.638749446868</v>
      </c>
      <c r="Q388">
        <v>105.64</v>
      </c>
      <c r="W388">
        <v>120.05733859300599</v>
      </c>
      <c r="X388">
        <v>118.38</v>
      </c>
      <c r="AD388">
        <v>79.896601383686004</v>
      </c>
      <c r="AE388">
        <v>76.16</v>
      </c>
      <c r="AJ388">
        <v>76.559652338027902</v>
      </c>
      <c r="AK388">
        <v>76.16</v>
      </c>
      <c r="AP388">
        <v>78.079818158149706</v>
      </c>
      <c r="AQ388">
        <v>76.16</v>
      </c>
      <c r="AV388">
        <v>76.076101229190797</v>
      </c>
      <c r="AW388">
        <v>76.16</v>
      </c>
      <c r="BB388">
        <v>79.062956080436606</v>
      </c>
      <c r="BC388">
        <v>76.16</v>
      </c>
      <c r="BH388">
        <v>80.088106858730299</v>
      </c>
      <c r="BI388">
        <v>76.16</v>
      </c>
      <c r="BN388">
        <f t="shared" si="15"/>
        <v>78.29387267470355</v>
      </c>
      <c r="BO388">
        <v>76.16</v>
      </c>
      <c r="BT388">
        <v>118.210261035561</v>
      </c>
      <c r="BU388">
        <v>115.5</v>
      </c>
      <c r="CA388">
        <v>31.650474743246999</v>
      </c>
      <c r="CB388">
        <v>31.37</v>
      </c>
      <c r="CG388">
        <v>28.941235245317198</v>
      </c>
      <c r="CH388">
        <v>31.37</v>
      </c>
      <c r="CM388">
        <v>38.111861020028499</v>
      </c>
      <c r="CN388">
        <v>31.37</v>
      </c>
      <c r="CS388">
        <v>31.2803902944922</v>
      </c>
      <c r="CT388">
        <v>31.37</v>
      </c>
      <c r="CY388">
        <v>37.307309961169899</v>
      </c>
      <c r="CZ388">
        <v>31.37</v>
      </c>
      <c r="DE388">
        <v>26.785063859969299</v>
      </c>
      <c r="DF388">
        <v>31.37</v>
      </c>
      <c r="DK388">
        <f t="shared" si="16"/>
        <v>32.346055854037353</v>
      </c>
      <c r="DL388">
        <v>31.37</v>
      </c>
      <c r="DT388">
        <v>207.24211435675599</v>
      </c>
      <c r="DU388">
        <v>210.15</v>
      </c>
      <c r="DZ388">
        <v>203.457360759973</v>
      </c>
      <c r="EA388">
        <v>210.15</v>
      </c>
      <c r="EF388">
        <v>212.033449144363</v>
      </c>
      <c r="EG388">
        <v>210.15</v>
      </c>
      <c r="EL388">
        <v>210.90607370436101</v>
      </c>
      <c r="EM388">
        <v>210.15</v>
      </c>
      <c r="ER388">
        <v>213.55490726470899</v>
      </c>
      <c r="ES388">
        <v>210.15</v>
      </c>
      <c r="EX388">
        <v>207.918480692505</v>
      </c>
      <c r="EY388">
        <v>210.15</v>
      </c>
      <c r="FD388">
        <f t="shared" si="17"/>
        <v>209.18539765377784</v>
      </c>
      <c r="FE388">
        <v>210.15</v>
      </c>
      <c r="FK388">
        <v>110.528802902698</v>
      </c>
      <c r="FL388">
        <v>110.22</v>
      </c>
      <c r="FR388">
        <v>123.29803706705501</v>
      </c>
      <c r="FS388">
        <v>120.77</v>
      </c>
      <c r="FX388" s="1">
        <v>42313</v>
      </c>
      <c r="FY388">
        <v>120.77</v>
      </c>
      <c r="FZ388">
        <v>123.637627601623</v>
      </c>
      <c r="GA388">
        <v>121.05</v>
      </c>
      <c r="GG388">
        <v>208.284537789821</v>
      </c>
      <c r="GH388">
        <v>210.15</v>
      </c>
      <c r="GN388">
        <v>35.3944246771186</v>
      </c>
      <c r="GO388">
        <v>35.799999999999997</v>
      </c>
      <c r="GU388">
        <v>108.071351799666</v>
      </c>
      <c r="GV388">
        <v>106.58</v>
      </c>
      <c r="HB388">
        <v>213.58854620218199</v>
      </c>
      <c r="HC388">
        <v>210.15</v>
      </c>
    </row>
    <row r="389" spans="1:211" x14ac:dyDescent="0.2">
      <c r="A389" s="1">
        <v>42314</v>
      </c>
      <c r="B389">
        <v>35.378719186857303</v>
      </c>
      <c r="C389">
        <v>35.299999999999997</v>
      </c>
      <c r="I389">
        <v>107.809433220028</v>
      </c>
      <c r="J389">
        <v>105.3</v>
      </c>
      <c r="P389">
        <v>108.082016792297</v>
      </c>
      <c r="Q389">
        <v>104.1</v>
      </c>
      <c r="W389">
        <v>120.23675727963401</v>
      </c>
      <c r="X389">
        <v>119.22</v>
      </c>
      <c r="AD389">
        <v>80.009584524631407</v>
      </c>
      <c r="AE389">
        <v>73.98</v>
      </c>
      <c r="AJ389">
        <v>76.752404267787895</v>
      </c>
      <c r="AK389">
        <v>73.98</v>
      </c>
      <c r="AP389">
        <v>78.196221501827196</v>
      </c>
      <c r="AQ389">
        <v>73.98</v>
      </c>
      <c r="AV389">
        <v>76.246335027217796</v>
      </c>
      <c r="AW389">
        <v>73.98</v>
      </c>
      <c r="BB389">
        <v>79.213544199466696</v>
      </c>
      <c r="BC389">
        <v>73.98</v>
      </c>
      <c r="BH389">
        <v>80.252751019000996</v>
      </c>
      <c r="BI389">
        <v>73.98</v>
      </c>
      <c r="BN389">
        <f t="shared" si="15"/>
        <v>78.445140089988669</v>
      </c>
      <c r="BO389">
        <v>73.98</v>
      </c>
      <c r="BT389">
        <v>118.038953282237</v>
      </c>
      <c r="BU389">
        <v>114.75</v>
      </c>
      <c r="CA389">
        <v>31.435444339811799</v>
      </c>
      <c r="CB389">
        <v>31.55</v>
      </c>
      <c r="CG389">
        <v>28.330476048886698</v>
      </c>
      <c r="CH389">
        <v>31.55</v>
      </c>
      <c r="CM389">
        <v>37.154452016055501</v>
      </c>
      <c r="CN389">
        <v>31.55</v>
      </c>
      <c r="CS389">
        <v>30.740838098004399</v>
      </c>
      <c r="CT389">
        <v>31.55</v>
      </c>
      <c r="CY389">
        <v>36.936868816167099</v>
      </c>
      <c r="CZ389">
        <v>31.55</v>
      </c>
      <c r="DE389">
        <v>26.790879822522399</v>
      </c>
      <c r="DF389">
        <v>31.55</v>
      </c>
      <c r="DK389">
        <f t="shared" si="16"/>
        <v>31.898159856907981</v>
      </c>
      <c r="DL389">
        <v>31.55</v>
      </c>
      <c r="DT389">
        <v>207.36569036602901</v>
      </c>
      <c r="DU389">
        <v>210.04</v>
      </c>
      <c r="DZ389">
        <v>203.66912116408301</v>
      </c>
      <c r="EA389">
        <v>210.04</v>
      </c>
      <c r="EF389">
        <v>212.07806129693901</v>
      </c>
      <c r="EG389">
        <v>210.04</v>
      </c>
      <c r="EL389">
        <v>210.962523502707</v>
      </c>
      <c r="EM389">
        <v>210.04</v>
      </c>
      <c r="ER389">
        <v>213.56972598671899</v>
      </c>
      <c r="ES389">
        <v>210.04</v>
      </c>
      <c r="EX389">
        <v>207.972521365284</v>
      </c>
      <c r="EY389">
        <v>210.04</v>
      </c>
      <c r="FD389">
        <f t="shared" si="17"/>
        <v>209.26960728029349</v>
      </c>
      <c r="FE389">
        <v>210.04</v>
      </c>
      <c r="FK389">
        <v>110.26338906645699</v>
      </c>
      <c r="FL389">
        <v>109.76</v>
      </c>
      <c r="FR389">
        <v>123.107100099325</v>
      </c>
      <c r="FS389">
        <v>119</v>
      </c>
      <c r="FX389" s="1">
        <v>42314</v>
      </c>
      <c r="FY389">
        <v>119</v>
      </c>
      <c r="FZ389">
        <v>123.360623283386</v>
      </c>
      <c r="GA389">
        <v>119.49</v>
      </c>
      <c r="GG389">
        <v>208.467830649018</v>
      </c>
      <c r="GH389">
        <v>210.04</v>
      </c>
      <c r="GN389">
        <v>35.201124201565896</v>
      </c>
      <c r="GO389">
        <v>35.299999999999997</v>
      </c>
      <c r="GU389">
        <v>107.510216112807</v>
      </c>
      <c r="GV389">
        <v>105.3</v>
      </c>
      <c r="HB389">
        <v>213.863736466765</v>
      </c>
      <c r="HC389">
        <v>210.04</v>
      </c>
    </row>
    <row r="390" spans="1:211" x14ac:dyDescent="0.2">
      <c r="A390" s="1">
        <v>42317</v>
      </c>
      <c r="B390">
        <v>35.1841482021659</v>
      </c>
      <c r="C390">
        <v>34.42</v>
      </c>
      <c r="I390">
        <v>107.400608788132</v>
      </c>
      <c r="J390">
        <v>105.37</v>
      </c>
      <c r="P390">
        <v>107.468085374832</v>
      </c>
      <c r="Q390">
        <v>104.4</v>
      </c>
      <c r="W390">
        <v>120.526106781959</v>
      </c>
      <c r="X390">
        <v>117.82</v>
      </c>
      <c r="AD390">
        <v>78.926562018394407</v>
      </c>
      <c r="AE390">
        <v>72.98</v>
      </c>
      <c r="AJ390">
        <v>75.861555750370002</v>
      </c>
      <c r="AK390">
        <v>72.98</v>
      </c>
      <c r="AP390">
        <v>76.890372571945093</v>
      </c>
      <c r="AQ390">
        <v>72.98</v>
      </c>
      <c r="AV390">
        <v>75.086968247890397</v>
      </c>
      <c r="AW390">
        <v>72.98</v>
      </c>
      <c r="BB390">
        <v>78.227585580348901</v>
      </c>
      <c r="BC390">
        <v>72.98</v>
      </c>
      <c r="BH390">
        <v>79.166821556091193</v>
      </c>
      <c r="BI390">
        <v>72.98</v>
      </c>
      <c r="BN390">
        <f t="shared" ref="BN390:BN453" si="18">AVERAGE(BH390,BB390,AV390,AP390,AJ390,AD390)</f>
        <v>77.359977620839985</v>
      </c>
      <c r="BO390">
        <v>72.98</v>
      </c>
      <c r="BT390">
        <v>117.824950613379</v>
      </c>
      <c r="BU390">
        <v>114.56</v>
      </c>
      <c r="CA390">
        <v>31.459586327821</v>
      </c>
      <c r="CB390">
        <v>31.34</v>
      </c>
      <c r="CG390">
        <v>28.5387246893346</v>
      </c>
      <c r="CH390">
        <v>31.34</v>
      </c>
      <c r="CM390">
        <v>36.827808938324402</v>
      </c>
      <c r="CN390">
        <v>31.34</v>
      </c>
      <c r="CS390">
        <v>30.196077531725098</v>
      </c>
      <c r="CT390">
        <v>31.34</v>
      </c>
      <c r="CY390">
        <v>36.489212002009097</v>
      </c>
      <c r="CZ390">
        <v>31.34</v>
      </c>
      <c r="DE390">
        <v>27.502135163992602</v>
      </c>
      <c r="DF390">
        <v>31.34</v>
      </c>
      <c r="DK390">
        <f t="shared" ref="DK390:DK453" si="19">AVERAGE(DE390,CY390,CS390,CM390,CG390,CA390)</f>
        <v>31.835590775534467</v>
      </c>
      <c r="DL390">
        <v>31.34</v>
      </c>
      <c r="DT390">
        <v>207.46470715999601</v>
      </c>
      <c r="DU390">
        <v>208.08</v>
      </c>
      <c r="DZ390">
        <v>203.85153876543001</v>
      </c>
      <c r="EA390">
        <v>208.08</v>
      </c>
      <c r="EF390">
        <v>212.10818403243999</v>
      </c>
      <c r="EG390">
        <v>208.08</v>
      </c>
      <c r="EL390">
        <v>211.015082303285</v>
      </c>
      <c r="EM390">
        <v>208.08</v>
      </c>
      <c r="ER390">
        <v>213.59173742175099</v>
      </c>
      <c r="ES390">
        <v>208.08</v>
      </c>
      <c r="EX390">
        <v>207.99172504246201</v>
      </c>
      <c r="EY390">
        <v>208.08</v>
      </c>
      <c r="FD390">
        <f t="shared" ref="FD390:FD453" si="20">AVERAGE(EX390,ER390,EL390,EF390,DZ390,DT390)</f>
        <v>209.3371624542273</v>
      </c>
      <c r="FE390">
        <v>208.08</v>
      </c>
      <c r="FK390">
        <v>109.961808377504</v>
      </c>
      <c r="FL390">
        <v>109.72</v>
      </c>
      <c r="FR390">
        <v>122.518507518172</v>
      </c>
      <c r="FS390">
        <v>118.33</v>
      </c>
      <c r="FX390" s="1">
        <v>42317</v>
      </c>
      <c r="FY390">
        <v>118.33</v>
      </c>
      <c r="FZ390">
        <v>122.82593776702799</v>
      </c>
      <c r="GA390">
        <v>118.1</v>
      </c>
      <c r="GG390">
        <v>208.646088609099</v>
      </c>
      <c r="GH390">
        <v>208.08</v>
      </c>
      <c r="GN390">
        <v>34.6309529885649</v>
      </c>
      <c r="GO390">
        <v>34.42</v>
      </c>
      <c r="GU390">
        <v>106.842856530994</v>
      </c>
      <c r="GV390">
        <v>105.37</v>
      </c>
      <c r="HB390">
        <v>214.09241276621799</v>
      </c>
      <c r="HC390">
        <v>208.08</v>
      </c>
    </row>
    <row r="391" spans="1:211" x14ac:dyDescent="0.2">
      <c r="A391" s="1">
        <v>42318</v>
      </c>
      <c r="B391">
        <v>34.597312791570999</v>
      </c>
      <c r="C391">
        <v>34.270000000000003</v>
      </c>
      <c r="I391">
        <v>106.918196213394</v>
      </c>
      <c r="J391">
        <v>104.97</v>
      </c>
      <c r="P391">
        <v>107.149896469116</v>
      </c>
      <c r="Q391">
        <v>104.18</v>
      </c>
      <c r="W391">
        <v>120.153818506002</v>
      </c>
      <c r="X391">
        <v>118.17</v>
      </c>
      <c r="AD391">
        <v>78.491497566699906</v>
      </c>
      <c r="AE391">
        <v>73.650000000000006</v>
      </c>
      <c r="AJ391">
        <v>75.6646892261505</v>
      </c>
      <c r="AK391">
        <v>73.650000000000006</v>
      </c>
      <c r="AP391">
        <v>76.470360462665496</v>
      </c>
      <c r="AQ391">
        <v>73.650000000000006</v>
      </c>
      <c r="AV391">
        <v>74.724560461044305</v>
      </c>
      <c r="AW391">
        <v>73.650000000000006</v>
      </c>
      <c r="BB391">
        <v>77.885875842571195</v>
      </c>
      <c r="BC391">
        <v>73.650000000000006</v>
      </c>
      <c r="BH391">
        <v>78.799087224006598</v>
      </c>
      <c r="BI391">
        <v>73.650000000000006</v>
      </c>
      <c r="BN391">
        <f t="shared" si="18"/>
        <v>77.006011797189657</v>
      </c>
      <c r="BO391">
        <v>73.650000000000006</v>
      </c>
      <c r="BT391">
        <v>117.54452413141701</v>
      </c>
      <c r="BU391">
        <v>114.85</v>
      </c>
      <c r="CA391">
        <v>31.321540345549501</v>
      </c>
      <c r="CB391">
        <v>31.3</v>
      </c>
      <c r="CG391">
        <v>28.680142660289999</v>
      </c>
      <c r="CH391">
        <v>31.3</v>
      </c>
      <c r="CM391">
        <v>36.790763916969297</v>
      </c>
      <c r="CN391">
        <v>31.3</v>
      </c>
      <c r="CS391">
        <v>29.825557792633699</v>
      </c>
      <c r="CT391">
        <v>31.3</v>
      </c>
      <c r="CY391">
        <v>35.9127288967371</v>
      </c>
      <c r="CZ391">
        <v>31.3</v>
      </c>
      <c r="DE391">
        <v>27.7938643293082</v>
      </c>
      <c r="DF391">
        <v>31.3</v>
      </c>
      <c r="DK391">
        <f t="shared" si="19"/>
        <v>31.720766323581298</v>
      </c>
      <c r="DL391">
        <v>31.3</v>
      </c>
      <c r="DT391">
        <v>207.27059056758799</v>
      </c>
      <c r="DU391">
        <v>208.56</v>
      </c>
      <c r="DZ391">
        <v>203.32585543453601</v>
      </c>
      <c r="EA391">
        <v>208.56</v>
      </c>
      <c r="EF391">
        <v>211.88579054534401</v>
      </c>
      <c r="EG391">
        <v>208.56</v>
      </c>
      <c r="EL391">
        <v>210.79001104712401</v>
      </c>
      <c r="EM391">
        <v>208.56</v>
      </c>
      <c r="ER391">
        <v>213.47391558289499</v>
      </c>
      <c r="ES391">
        <v>208.56</v>
      </c>
      <c r="EX391">
        <v>207.661709503531</v>
      </c>
      <c r="EY391">
        <v>208.56</v>
      </c>
      <c r="FD391">
        <f t="shared" si="20"/>
        <v>209.06797878016968</v>
      </c>
      <c r="FE391">
        <v>208.56</v>
      </c>
      <c r="FK391">
        <v>109.741392473578</v>
      </c>
      <c r="FL391">
        <v>109.68</v>
      </c>
      <c r="FR391">
        <v>121.976463219523</v>
      </c>
      <c r="FS391">
        <v>118.68</v>
      </c>
      <c r="FX391" s="1">
        <v>42318</v>
      </c>
      <c r="FY391">
        <v>118.68</v>
      </c>
      <c r="FZ391">
        <v>122.304018840789</v>
      </c>
      <c r="GA391">
        <v>118.5</v>
      </c>
      <c r="GG391">
        <v>208.35799878776001</v>
      </c>
      <c r="GH391">
        <v>208.56</v>
      </c>
      <c r="GN391">
        <v>33.969343954101198</v>
      </c>
      <c r="GO391">
        <v>34.270000000000003</v>
      </c>
      <c r="GU391">
        <v>106.252973400801</v>
      </c>
      <c r="GV391">
        <v>104.97</v>
      </c>
      <c r="HB391">
        <v>213.686678688526</v>
      </c>
      <c r="HC391">
        <v>208.56</v>
      </c>
    </row>
    <row r="392" spans="1:211" x14ac:dyDescent="0.2">
      <c r="A392" s="1">
        <v>42319</v>
      </c>
      <c r="B392">
        <v>34.237287118956402</v>
      </c>
      <c r="C392">
        <v>34.340000000000003</v>
      </c>
      <c r="I392">
        <v>106.498819801658</v>
      </c>
      <c r="J392">
        <v>105.23</v>
      </c>
      <c r="P392">
        <v>106.832417097091</v>
      </c>
      <c r="Q392">
        <v>103.83</v>
      </c>
      <c r="W392">
        <v>120.224490733146</v>
      </c>
      <c r="X392">
        <v>117.14</v>
      </c>
      <c r="AD392">
        <v>78.408148994445796</v>
      </c>
      <c r="AE392">
        <v>73.739999999999995</v>
      </c>
      <c r="AJ392">
        <v>75.717031698226904</v>
      </c>
      <c r="AK392">
        <v>73.739999999999995</v>
      </c>
      <c r="AP392">
        <v>76.389586746692601</v>
      </c>
      <c r="AQ392">
        <v>73.739999999999995</v>
      </c>
      <c r="AV392">
        <v>74.927547121047894</v>
      </c>
      <c r="AW392">
        <v>73.739999999999995</v>
      </c>
      <c r="BB392">
        <v>77.790028219223004</v>
      </c>
      <c r="BC392">
        <v>73.739999999999995</v>
      </c>
      <c r="BH392">
        <v>78.814238765239693</v>
      </c>
      <c r="BI392">
        <v>73.739999999999995</v>
      </c>
      <c r="BN392">
        <f t="shared" si="18"/>
        <v>77.007763590812644</v>
      </c>
      <c r="BO392">
        <v>73.739999999999995</v>
      </c>
      <c r="BT392">
        <v>117.253146044015</v>
      </c>
      <c r="BU392">
        <v>114.84</v>
      </c>
      <c r="CA392">
        <v>31.227862237691799</v>
      </c>
      <c r="CB392">
        <v>30.47</v>
      </c>
      <c r="CG392">
        <v>28.757183004170599</v>
      </c>
      <c r="CH392">
        <v>30.47</v>
      </c>
      <c r="CM392">
        <v>37.100027121156401</v>
      </c>
      <c r="CN392">
        <v>30.47</v>
      </c>
      <c r="CS392">
        <v>29.7405492173135</v>
      </c>
      <c r="CT392">
        <v>30.47</v>
      </c>
      <c r="CY392">
        <v>35.634838336706103</v>
      </c>
      <c r="CZ392">
        <v>30.47</v>
      </c>
      <c r="DE392">
        <v>27.9592338487505</v>
      </c>
      <c r="DF392">
        <v>30.47</v>
      </c>
      <c r="DK392">
        <f t="shared" si="19"/>
        <v>31.736615627631483</v>
      </c>
      <c r="DL392">
        <v>30.47</v>
      </c>
      <c r="DT392">
        <v>207.196470959782</v>
      </c>
      <c r="DU392">
        <v>207.74</v>
      </c>
      <c r="DZ392">
        <v>203.50815171301301</v>
      </c>
      <c r="EA392">
        <v>207.74</v>
      </c>
      <c r="EF392">
        <v>211.73506421089101</v>
      </c>
      <c r="EG392">
        <v>207.74</v>
      </c>
      <c r="EL392">
        <v>210.84412971317701</v>
      </c>
      <c r="EM392">
        <v>207.74</v>
      </c>
      <c r="ER392">
        <v>213.33668208479801</v>
      </c>
      <c r="ES392">
        <v>207.74</v>
      </c>
      <c r="EX392">
        <v>207.593534716367</v>
      </c>
      <c r="EY392">
        <v>207.74</v>
      </c>
      <c r="FD392">
        <f t="shared" si="20"/>
        <v>209.03567223300465</v>
      </c>
      <c r="FE392">
        <v>207.74</v>
      </c>
      <c r="FK392">
        <v>109.589487809538</v>
      </c>
      <c r="FL392">
        <v>109.67</v>
      </c>
      <c r="FR392">
        <v>121.72299293637199</v>
      </c>
      <c r="FS392">
        <v>118.43</v>
      </c>
      <c r="FX392" s="1">
        <v>42319</v>
      </c>
      <c r="FY392">
        <v>118.43</v>
      </c>
      <c r="FZ392">
        <v>121.938275337219</v>
      </c>
      <c r="GA392">
        <v>118.35</v>
      </c>
      <c r="GG392">
        <v>208.31983407914601</v>
      </c>
      <c r="GH392">
        <v>207.74</v>
      </c>
      <c r="GN392">
        <v>33.769999405816201</v>
      </c>
      <c r="GO392">
        <v>34.340000000000003</v>
      </c>
      <c r="GU392">
        <v>105.798040448054</v>
      </c>
      <c r="GV392">
        <v>105.23</v>
      </c>
      <c r="HB392">
        <v>213.94846949338901</v>
      </c>
      <c r="HC392">
        <v>207.74</v>
      </c>
    </row>
    <row r="393" spans="1:211" x14ac:dyDescent="0.2">
      <c r="A393" s="1">
        <v>42320</v>
      </c>
      <c r="B393">
        <v>34.091682333201099</v>
      </c>
      <c r="C393">
        <v>34.01</v>
      </c>
      <c r="I393">
        <v>106.20846532523601</v>
      </c>
      <c r="J393">
        <v>105.88</v>
      </c>
      <c r="P393">
        <v>106.429704990386</v>
      </c>
      <c r="Q393">
        <v>103.85</v>
      </c>
      <c r="W393">
        <v>119.962460380792</v>
      </c>
      <c r="X393">
        <v>114.9</v>
      </c>
      <c r="AD393">
        <v>78.233399493694293</v>
      </c>
      <c r="AE393">
        <v>73.209999999999994</v>
      </c>
      <c r="AJ393">
        <v>75.746135768890298</v>
      </c>
      <c r="AK393">
        <v>73.209999999999994</v>
      </c>
      <c r="AP393">
        <v>76.261115651130595</v>
      </c>
      <c r="AQ393">
        <v>73.209999999999994</v>
      </c>
      <c r="AV393">
        <v>74.970388071537002</v>
      </c>
      <c r="AW393">
        <v>73.209999999999994</v>
      </c>
      <c r="BB393">
        <v>77.6306372833251</v>
      </c>
      <c r="BC393">
        <v>73.209999999999994</v>
      </c>
      <c r="BH393">
        <v>78.759968385696396</v>
      </c>
      <c r="BI393">
        <v>73.209999999999994</v>
      </c>
      <c r="BN393">
        <f t="shared" si="18"/>
        <v>76.933607442378943</v>
      </c>
      <c r="BO393">
        <v>73.209999999999994</v>
      </c>
      <c r="BT393">
        <v>116.966374923586</v>
      </c>
      <c r="BU393">
        <v>114.8</v>
      </c>
      <c r="CA393">
        <v>30.613841386586401</v>
      </c>
      <c r="CB393">
        <v>29.89</v>
      </c>
      <c r="CG393">
        <v>28.056031537353899</v>
      </c>
      <c r="CH393">
        <v>29.89</v>
      </c>
      <c r="CM393">
        <v>36.552239926755398</v>
      </c>
      <c r="CN393">
        <v>29.89</v>
      </c>
      <c r="CS393">
        <v>29.530450592935001</v>
      </c>
      <c r="CT393">
        <v>29.89</v>
      </c>
      <c r="CY393">
        <v>34.965664083957599</v>
      </c>
      <c r="CZ393">
        <v>29.89</v>
      </c>
      <c r="DE393">
        <v>27.258791240155698</v>
      </c>
      <c r="DF393">
        <v>29.89</v>
      </c>
      <c r="DK393">
        <f t="shared" si="19"/>
        <v>31.162836461290663</v>
      </c>
      <c r="DL393">
        <v>29.89</v>
      </c>
      <c r="DT393">
        <v>206.765402135849</v>
      </c>
      <c r="DU393">
        <v>204.84</v>
      </c>
      <c r="DZ393">
        <v>202.65322411000699</v>
      </c>
      <c r="EA393">
        <v>204.84</v>
      </c>
      <c r="EF393">
        <v>211.34112018525599</v>
      </c>
      <c r="EG393">
        <v>204.84</v>
      </c>
      <c r="EL393">
        <v>210.41806979060101</v>
      </c>
      <c r="EM393">
        <v>204.84</v>
      </c>
      <c r="ER393">
        <v>213.15448979735299</v>
      </c>
      <c r="ES393">
        <v>204.84</v>
      </c>
      <c r="EX393">
        <v>207.08997547745699</v>
      </c>
      <c r="EY393">
        <v>204.84</v>
      </c>
      <c r="FD393">
        <f t="shared" si="20"/>
        <v>208.57038024942048</v>
      </c>
      <c r="FE393">
        <v>204.84</v>
      </c>
      <c r="FK393">
        <v>109.607413988709</v>
      </c>
      <c r="FL393">
        <v>109.67</v>
      </c>
      <c r="FR393">
        <v>121.280502555966</v>
      </c>
      <c r="FS393">
        <v>119</v>
      </c>
      <c r="FX393" s="1">
        <v>42320</v>
      </c>
      <c r="FY393">
        <v>119</v>
      </c>
      <c r="FZ393">
        <v>121.557432346344</v>
      </c>
      <c r="GA393">
        <v>118.75</v>
      </c>
      <c r="GG393">
        <v>207.50192728340599</v>
      </c>
      <c r="GH393">
        <v>204.84</v>
      </c>
      <c r="GN393">
        <v>34.010542848259199</v>
      </c>
      <c r="GO393">
        <v>34.01</v>
      </c>
      <c r="GU393">
        <v>105.589974274784</v>
      </c>
      <c r="GV393">
        <v>105.88</v>
      </c>
      <c r="HB393">
        <v>213.26478452384401</v>
      </c>
      <c r="HC393">
        <v>204.84</v>
      </c>
    </row>
    <row r="394" spans="1:211" x14ac:dyDescent="0.2">
      <c r="A394" s="1">
        <v>42321</v>
      </c>
      <c r="B394">
        <v>33.8573826941847</v>
      </c>
      <c r="C394">
        <v>33.54</v>
      </c>
      <c r="I394">
        <v>106.162655254453</v>
      </c>
      <c r="J394">
        <v>105.34</v>
      </c>
      <c r="P394">
        <v>106.25123509407</v>
      </c>
      <c r="Q394">
        <v>103.56</v>
      </c>
      <c r="W394">
        <v>119.35939183712</v>
      </c>
      <c r="X394">
        <v>114.07</v>
      </c>
      <c r="AD394">
        <v>77.782338154315894</v>
      </c>
      <c r="AE394">
        <v>72.44</v>
      </c>
      <c r="AJ394">
        <v>75.569626567363699</v>
      </c>
      <c r="AK394">
        <v>72.44</v>
      </c>
      <c r="AP394">
        <v>75.871669716835001</v>
      </c>
      <c r="AQ394">
        <v>72.44</v>
      </c>
      <c r="AV394">
        <v>74.596684558391502</v>
      </c>
      <c r="AW394">
        <v>72.44</v>
      </c>
      <c r="BB394">
        <v>77.241299173831905</v>
      </c>
      <c r="BC394">
        <v>72.44</v>
      </c>
      <c r="BH394">
        <v>78.407881588935794</v>
      </c>
      <c r="BI394">
        <v>72.44</v>
      </c>
      <c r="BN394">
        <f t="shared" si="18"/>
        <v>76.578249959945623</v>
      </c>
      <c r="BO394">
        <v>72.44</v>
      </c>
      <c r="BT394">
        <v>116.68593335330399</v>
      </c>
      <c r="BU394">
        <v>115.14</v>
      </c>
      <c r="CA394">
        <v>29.873083033412598</v>
      </c>
      <c r="CB394">
        <v>29.9</v>
      </c>
      <c r="CG394">
        <v>27.1305528932809</v>
      </c>
      <c r="CH394">
        <v>29.9</v>
      </c>
      <c r="CM394">
        <v>35.479729880094503</v>
      </c>
      <c r="CN394">
        <v>29.9</v>
      </c>
      <c r="CS394">
        <v>29.111772326081901</v>
      </c>
      <c r="CT394">
        <v>29.9</v>
      </c>
      <c r="CY394">
        <v>34.184661023169703</v>
      </c>
      <c r="CZ394">
        <v>29.9</v>
      </c>
      <c r="DE394">
        <v>26.5000544892251</v>
      </c>
      <c r="DF394">
        <v>29.9</v>
      </c>
      <c r="DK394">
        <f t="shared" si="19"/>
        <v>30.379975607544122</v>
      </c>
      <c r="DL394">
        <v>29.9</v>
      </c>
      <c r="DT394">
        <v>205.772426438331</v>
      </c>
      <c r="DU394">
        <v>202.54</v>
      </c>
      <c r="DZ394">
        <v>201.51356906235199</v>
      </c>
      <c r="EA394">
        <v>202.54</v>
      </c>
      <c r="EF394">
        <v>210.52986014962099</v>
      </c>
      <c r="EG394">
        <v>202.54</v>
      </c>
      <c r="EL394">
        <v>209.53239550590499</v>
      </c>
      <c r="EM394">
        <v>202.54</v>
      </c>
      <c r="ER394">
        <v>212.565449930429</v>
      </c>
      <c r="ES394">
        <v>202.54</v>
      </c>
      <c r="EX394">
        <v>206.34412580072799</v>
      </c>
      <c r="EY394">
        <v>202.54</v>
      </c>
      <c r="FD394">
        <f t="shared" si="20"/>
        <v>207.70963781456101</v>
      </c>
      <c r="FE394">
        <v>202.54</v>
      </c>
      <c r="FK394">
        <v>109.524208872914</v>
      </c>
      <c r="FL394">
        <v>109.82</v>
      </c>
      <c r="FR394">
        <v>121.11126456201001</v>
      </c>
      <c r="FS394">
        <v>119.68</v>
      </c>
      <c r="FX394" s="1">
        <v>42321</v>
      </c>
      <c r="FY394">
        <v>119.68</v>
      </c>
      <c r="FZ394">
        <v>121.436613349914</v>
      </c>
      <c r="GA394">
        <v>119.32</v>
      </c>
      <c r="GG394">
        <v>206.00887604653801</v>
      </c>
      <c r="GH394">
        <v>202.54</v>
      </c>
      <c r="GN394">
        <v>34.178432031422801</v>
      </c>
      <c r="GO394">
        <v>33.54</v>
      </c>
      <c r="GU394">
        <v>105.879126145616</v>
      </c>
      <c r="GV394">
        <v>105.34</v>
      </c>
      <c r="HB394">
        <v>211.98350188136001</v>
      </c>
      <c r="HC394">
        <v>202.54</v>
      </c>
    </row>
    <row r="395" spans="1:211" x14ac:dyDescent="0.2">
      <c r="A395" s="1">
        <v>42324</v>
      </c>
      <c r="B395">
        <v>33.552219714447801</v>
      </c>
      <c r="C395">
        <v>34.19</v>
      </c>
      <c r="I395">
        <v>105.817214923053</v>
      </c>
      <c r="J395">
        <v>104.69</v>
      </c>
      <c r="P395">
        <v>106.174827184677</v>
      </c>
      <c r="Q395">
        <v>103.71</v>
      </c>
      <c r="W395">
        <v>119.01053689479799</v>
      </c>
      <c r="X395">
        <v>115.05</v>
      </c>
      <c r="AD395">
        <v>77.188296813964797</v>
      </c>
      <c r="AE395">
        <v>73.290000000000006</v>
      </c>
      <c r="AJ395">
        <v>75.244051733016903</v>
      </c>
      <c r="AK395">
        <v>73.290000000000006</v>
      </c>
      <c r="AP395">
        <v>75.328297407627005</v>
      </c>
      <c r="AQ395">
        <v>73.290000000000006</v>
      </c>
      <c r="AV395">
        <v>73.982091810703196</v>
      </c>
      <c r="AW395">
        <v>73.290000000000006</v>
      </c>
      <c r="BB395">
        <v>76.731067895889197</v>
      </c>
      <c r="BC395">
        <v>73.290000000000006</v>
      </c>
      <c r="BH395">
        <v>77.965170202255194</v>
      </c>
      <c r="BI395">
        <v>73.290000000000006</v>
      </c>
      <c r="BN395">
        <f t="shared" si="18"/>
        <v>76.073162643909384</v>
      </c>
      <c r="BO395">
        <v>73.290000000000006</v>
      </c>
      <c r="BT395">
        <v>116.463081384897</v>
      </c>
      <c r="BU395">
        <v>115.16</v>
      </c>
      <c r="CA395">
        <v>29.7430566710233</v>
      </c>
      <c r="CB395">
        <v>30.69</v>
      </c>
      <c r="CG395">
        <v>26.7949138152599</v>
      </c>
      <c r="CH395">
        <v>30.69</v>
      </c>
      <c r="CM395">
        <v>35.124354617297598</v>
      </c>
      <c r="CN395">
        <v>30.69</v>
      </c>
      <c r="CS395">
        <v>28.866212653517699</v>
      </c>
      <c r="CT395">
        <v>30.69</v>
      </c>
      <c r="CY395">
        <v>34.110660154521398</v>
      </c>
      <c r="CZ395">
        <v>30.69</v>
      </c>
      <c r="DE395">
        <v>26.6403872571885</v>
      </c>
      <c r="DF395">
        <v>30.69</v>
      </c>
      <c r="DK395">
        <f t="shared" si="19"/>
        <v>30.2132641948014</v>
      </c>
      <c r="DL395">
        <v>30.69</v>
      </c>
      <c r="DT395">
        <v>205.10114699721299</v>
      </c>
      <c r="DU395">
        <v>205.62</v>
      </c>
      <c r="DZ395">
        <v>200.973352984786</v>
      </c>
      <c r="EA395">
        <v>205.62</v>
      </c>
      <c r="EF395">
        <v>209.97708715498399</v>
      </c>
      <c r="EG395">
        <v>205.62</v>
      </c>
      <c r="EL395">
        <v>208.87882920384399</v>
      </c>
      <c r="EM395">
        <v>205.62</v>
      </c>
      <c r="ER395">
        <v>212.12078427910799</v>
      </c>
      <c r="ES395">
        <v>205.62</v>
      </c>
      <c r="EX395">
        <v>205.995955160856</v>
      </c>
      <c r="EY395">
        <v>205.62</v>
      </c>
      <c r="FD395">
        <f t="shared" si="20"/>
        <v>207.17452596346516</v>
      </c>
      <c r="FE395">
        <v>205.62</v>
      </c>
      <c r="FK395">
        <v>109.63305304527201</v>
      </c>
      <c r="FL395">
        <v>109.76</v>
      </c>
      <c r="FR395">
        <v>121.278462339043</v>
      </c>
      <c r="FS395">
        <v>119.57</v>
      </c>
      <c r="FX395" s="1">
        <v>42324</v>
      </c>
      <c r="FY395">
        <v>119.57</v>
      </c>
      <c r="FZ395">
        <v>121.764634532928</v>
      </c>
      <c r="GA395">
        <v>119.79</v>
      </c>
      <c r="GG395">
        <v>204.958696615695</v>
      </c>
      <c r="GH395">
        <v>205.62</v>
      </c>
      <c r="GN395">
        <v>34.011459390223003</v>
      </c>
      <c r="GO395">
        <v>34.19</v>
      </c>
      <c r="GU395">
        <v>106.134510604441</v>
      </c>
      <c r="GV395">
        <v>104.69</v>
      </c>
      <c r="HB395">
        <v>211.145846832394</v>
      </c>
      <c r="HC395">
        <v>205.62</v>
      </c>
    </row>
    <row r="396" spans="1:211" x14ac:dyDescent="0.2">
      <c r="A396" s="1">
        <v>42325</v>
      </c>
      <c r="B396">
        <v>33.477128740698099</v>
      </c>
      <c r="C396">
        <v>34.090000000000003</v>
      </c>
      <c r="I396">
        <v>105.612868980914</v>
      </c>
      <c r="J396">
        <v>104.31</v>
      </c>
      <c r="P396">
        <v>106.426571216583</v>
      </c>
      <c r="Q396">
        <v>102.34</v>
      </c>
      <c r="W396">
        <v>119.09166529536201</v>
      </c>
      <c r="X396">
        <v>114.61</v>
      </c>
      <c r="AD396">
        <v>77.3560377025604</v>
      </c>
      <c r="AE396">
        <v>73.33</v>
      </c>
      <c r="AJ396">
        <v>75.355201852321599</v>
      </c>
      <c r="AK396">
        <v>73.33</v>
      </c>
      <c r="AP396">
        <v>75.363814897537196</v>
      </c>
      <c r="AQ396">
        <v>73.33</v>
      </c>
      <c r="AV396">
        <v>74.102769329547797</v>
      </c>
      <c r="AW396">
        <v>73.33</v>
      </c>
      <c r="BB396">
        <v>76.738512120246796</v>
      </c>
      <c r="BC396">
        <v>73.33</v>
      </c>
      <c r="BH396">
        <v>78.0718348097801</v>
      </c>
      <c r="BI396">
        <v>73.33</v>
      </c>
      <c r="BN396">
        <f t="shared" si="18"/>
        <v>76.164695118665648</v>
      </c>
      <c r="BO396">
        <v>73.33</v>
      </c>
      <c r="BT396">
        <v>116.31307833909899</v>
      </c>
      <c r="BU396">
        <v>115.28</v>
      </c>
      <c r="CA396">
        <v>30.210942394435399</v>
      </c>
      <c r="CB396">
        <v>30.13</v>
      </c>
      <c r="CG396">
        <v>27.4454899860918</v>
      </c>
      <c r="CH396">
        <v>30.13</v>
      </c>
      <c r="CM396">
        <v>36.005881028771398</v>
      </c>
      <c r="CN396">
        <v>30.13</v>
      </c>
      <c r="CS396">
        <v>29.2056136678159</v>
      </c>
      <c r="CT396">
        <v>30.13</v>
      </c>
      <c r="CY396">
        <v>34.936950035989199</v>
      </c>
      <c r="CZ396">
        <v>30.13</v>
      </c>
      <c r="DE396">
        <v>27.588523670136901</v>
      </c>
      <c r="DF396">
        <v>30.13</v>
      </c>
      <c r="DK396">
        <f t="shared" si="19"/>
        <v>30.898900130540099</v>
      </c>
      <c r="DL396">
        <v>30.13</v>
      </c>
      <c r="DT396">
        <v>205.23279964327801</v>
      </c>
      <c r="DU396">
        <v>205.47</v>
      </c>
      <c r="DZ396">
        <v>201.40097277283601</v>
      </c>
      <c r="EA396">
        <v>205.47</v>
      </c>
      <c r="EF396">
        <v>210.02144799590101</v>
      </c>
      <c r="EG396">
        <v>205.47</v>
      </c>
      <c r="EL396">
        <v>209.10320718646</v>
      </c>
      <c r="EM396">
        <v>205.47</v>
      </c>
      <c r="ER396">
        <v>212.11229167818999</v>
      </c>
      <c r="ES396">
        <v>205.47</v>
      </c>
      <c r="EX396">
        <v>206.39125106990301</v>
      </c>
      <c r="EY396">
        <v>205.47</v>
      </c>
      <c r="FD396">
        <f t="shared" si="20"/>
        <v>207.37699505776132</v>
      </c>
      <c r="FE396">
        <v>205.47</v>
      </c>
      <c r="FK396">
        <v>109.58861421406201</v>
      </c>
      <c r="FL396">
        <v>109.96</v>
      </c>
      <c r="FR396">
        <v>121.368395234346</v>
      </c>
      <c r="FS396">
        <v>119.77</v>
      </c>
      <c r="FX396" s="1">
        <v>42325</v>
      </c>
      <c r="FY396">
        <v>119.77</v>
      </c>
      <c r="FZ396">
        <v>122.30107219696001</v>
      </c>
      <c r="GA396">
        <v>119</v>
      </c>
      <c r="GG396">
        <v>205.35327325343999</v>
      </c>
      <c r="GH396">
        <v>205.47</v>
      </c>
      <c r="GN396">
        <v>33.951345999315301</v>
      </c>
      <c r="GO396">
        <v>34.090000000000003</v>
      </c>
      <c r="GU396">
        <v>105.937044249102</v>
      </c>
      <c r="GV396">
        <v>104.31</v>
      </c>
      <c r="HB396">
        <v>211.89508367776801</v>
      </c>
      <c r="HC396">
        <v>205.47</v>
      </c>
    </row>
    <row r="397" spans="1:211" x14ac:dyDescent="0.2">
      <c r="A397" s="1">
        <v>42326</v>
      </c>
      <c r="B397">
        <v>33.437644201666103</v>
      </c>
      <c r="C397">
        <v>34.459200000000003</v>
      </c>
      <c r="I397">
        <v>105.611031582057</v>
      </c>
      <c r="J397">
        <v>104.36</v>
      </c>
      <c r="P397">
        <v>105.995474066734</v>
      </c>
      <c r="Q397">
        <v>102.43</v>
      </c>
      <c r="W397">
        <v>118.764061087369</v>
      </c>
      <c r="X397">
        <v>116.55</v>
      </c>
      <c r="AD397">
        <v>77.216663362979801</v>
      </c>
      <c r="AE397">
        <v>74.11</v>
      </c>
      <c r="AJ397">
        <v>75.340658442974004</v>
      </c>
      <c r="AK397">
        <v>74.11</v>
      </c>
      <c r="AP397">
        <v>75.212756662368704</v>
      </c>
      <c r="AQ397">
        <v>74.11</v>
      </c>
      <c r="AV397">
        <v>73.988845956325505</v>
      </c>
      <c r="AW397">
        <v>74.11</v>
      </c>
      <c r="BB397">
        <v>76.569908633232103</v>
      </c>
      <c r="BC397">
        <v>74.11</v>
      </c>
      <c r="BH397">
        <v>77.942341535091302</v>
      </c>
      <c r="BI397">
        <v>74.11</v>
      </c>
      <c r="BN397">
        <f t="shared" si="18"/>
        <v>76.045195765495237</v>
      </c>
      <c r="BO397">
        <v>74.11</v>
      </c>
      <c r="BT397">
        <v>116.269910656213</v>
      </c>
      <c r="BU397">
        <v>115.31</v>
      </c>
      <c r="CA397">
        <v>29.4814033474028</v>
      </c>
      <c r="CB397">
        <v>31.11</v>
      </c>
      <c r="CG397">
        <v>27.118385923802801</v>
      </c>
      <c r="CH397">
        <v>31.11</v>
      </c>
      <c r="CM397">
        <v>35.463953628242002</v>
      </c>
      <c r="CN397">
        <v>31.11</v>
      </c>
      <c r="CS397">
        <v>29.389295609891398</v>
      </c>
      <c r="CT397">
        <v>31.11</v>
      </c>
      <c r="CY397">
        <v>34.6378209349513</v>
      </c>
      <c r="CZ397">
        <v>31.11</v>
      </c>
      <c r="DE397">
        <v>26.905222129970699</v>
      </c>
      <c r="DF397">
        <v>31.11</v>
      </c>
      <c r="DK397">
        <f t="shared" si="19"/>
        <v>30.499346929043497</v>
      </c>
      <c r="DL397">
        <v>31.11</v>
      </c>
      <c r="DT397">
        <v>205.13811580896299</v>
      </c>
      <c r="DU397">
        <v>208.73</v>
      </c>
      <c r="DZ397">
        <v>201.33843083322</v>
      </c>
      <c r="EA397">
        <v>208.73</v>
      </c>
      <c r="EF397">
        <v>209.904007457494</v>
      </c>
      <c r="EG397">
        <v>208.73</v>
      </c>
      <c r="EL397">
        <v>208.97963984310601</v>
      </c>
      <c r="EM397">
        <v>208.73</v>
      </c>
      <c r="ER397">
        <v>212.023448673486</v>
      </c>
      <c r="ES397">
        <v>208.73</v>
      </c>
      <c r="EX397">
        <v>206.35752331197199</v>
      </c>
      <c r="EY397">
        <v>208.73</v>
      </c>
      <c r="FD397">
        <f t="shared" si="20"/>
        <v>207.29019432137352</v>
      </c>
      <c r="FE397">
        <v>208.73</v>
      </c>
      <c r="FK397">
        <v>110.00819435596399</v>
      </c>
      <c r="FL397">
        <v>110.12</v>
      </c>
      <c r="FR397">
        <v>121.617391708493</v>
      </c>
      <c r="FS397">
        <v>120.02</v>
      </c>
      <c r="FX397" s="1">
        <v>42326</v>
      </c>
      <c r="FY397">
        <v>120.02</v>
      </c>
      <c r="FZ397">
        <v>122.791637248992</v>
      </c>
      <c r="GA397">
        <v>119.58</v>
      </c>
      <c r="GG397">
        <v>205.281892076134</v>
      </c>
      <c r="GH397">
        <v>208.73</v>
      </c>
      <c r="GN397">
        <v>33.9397538517415</v>
      </c>
      <c r="GO397">
        <v>34.459200000000003</v>
      </c>
      <c r="GU397">
        <v>105.443741842284</v>
      </c>
      <c r="GV397">
        <v>104.36</v>
      </c>
      <c r="HB397">
        <v>212.097534018158</v>
      </c>
      <c r="HC397">
        <v>208.73</v>
      </c>
    </row>
    <row r="398" spans="1:211" x14ac:dyDescent="0.2">
      <c r="A398" s="1">
        <v>42327</v>
      </c>
      <c r="B398">
        <v>33.564301202222701</v>
      </c>
      <c r="C398">
        <v>34.770000000000003</v>
      </c>
      <c r="I398">
        <v>105.695718038827</v>
      </c>
      <c r="J398">
        <v>105.13</v>
      </c>
      <c r="P398">
        <v>105.928755726814</v>
      </c>
      <c r="Q398">
        <v>103.56</v>
      </c>
      <c r="W398">
        <v>119.18769402503899</v>
      </c>
      <c r="X398">
        <v>116.06</v>
      </c>
      <c r="AD398">
        <v>77.682833113670299</v>
      </c>
      <c r="AE398">
        <v>74.319999999999993</v>
      </c>
      <c r="AJ398">
        <v>75.646829125881098</v>
      </c>
      <c r="AK398">
        <v>74.319999999999993</v>
      </c>
      <c r="AP398">
        <v>75.616560547351796</v>
      </c>
      <c r="AQ398">
        <v>74.319999999999993</v>
      </c>
      <c r="AV398">
        <v>74.400111317634497</v>
      </c>
      <c r="AW398">
        <v>74.319999999999993</v>
      </c>
      <c r="BB398">
        <v>76.915638079643202</v>
      </c>
      <c r="BC398">
        <v>74.319999999999993</v>
      </c>
      <c r="BH398">
        <v>78.2895848417282</v>
      </c>
      <c r="BI398">
        <v>74.319999999999993</v>
      </c>
      <c r="BN398">
        <f t="shared" si="18"/>
        <v>76.425259504318177</v>
      </c>
      <c r="BO398">
        <v>74.319999999999993</v>
      </c>
      <c r="BT398">
        <v>116.311179725527</v>
      </c>
      <c r="BU398">
        <v>115.65</v>
      </c>
      <c r="CA398">
        <v>29.276256150603199</v>
      </c>
      <c r="CB398">
        <v>30.37</v>
      </c>
      <c r="CG398">
        <v>27.348714968860101</v>
      </c>
      <c r="CH398">
        <v>30.37</v>
      </c>
      <c r="CM398">
        <v>35.600154160857201</v>
      </c>
      <c r="CN398">
        <v>30.37</v>
      </c>
      <c r="CS398">
        <v>29.5739146353304</v>
      </c>
      <c r="CT398">
        <v>30.37</v>
      </c>
      <c r="CY398">
        <v>34.696415850818099</v>
      </c>
      <c r="CZ398">
        <v>30.37</v>
      </c>
      <c r="DE398">
        <v>26.813363777547998</v>
      </c>
      <c r="DF398">
        <v>30.37</v>
      </c>
      <c r="DK398">
        <f t="shared" si="19"/>
        <v>30.551469924002831</v>
      </c>
      <c r="DL398">
        <v>30.37</v>
      </c>
      <c r="DT398">
        <v>205.81728990256701</v>
      </c>
      <c r="DU398">
        <v>208.55</v>
      </c>
      <c r="DZ398">
        <v>202.14218618273699</v>
      </c>
      <c r="EA398">
        <v>208.55</v>
      </c>
      <c r="EF398">
        <v>210.30573347866499</v>
      </c>
      <c r="EG398">
        <v>208.55</v>
      </c>
      <c r="EL398">
        <v>209.599773028492</v>
      </c>
      <c r="EM398">
        <v>208.55</v>
      </c>
      <c r="ER398">
        <v>212.21205374121601</v>
      </c>
      <c r="ES398">
        <v>208.55</v>
      </c>
      <c r="EX398">
        <v>206.76625139594</v>
      </c>
      <c r="EY398">
        <v>208.55</v>
      </c>
      <c r="FD398">
        <f t="shared" si="20"/>
        <v>207.80721462160284</v>
      </c>
      <c r="FE398">
        <v>208.55</v>
      </c>
      <c r="FK398">
        <v>110.50938578724799</v>
      </c>
      <c r="FL398">
        <v>110.51</v>
      </c>
      <c r="FR398">
        <v>121.89751482546301</v>
      </c>
      <c r="FS398">
        <v>120.82</v>
      </c>
      <c r="FX398" s="1">
        <v>42327</v>
      </c>
      <c r="FY398">
        <v>120.82</v>
      </c>
      <c r="FZ398">
        <v>123.04909076690601</v>
      </c>
      <c r="GA398">
        <v>120.88</v>
      </c>
      <c r="GG398">
        <v>205.93564902841999</v>
      </c>
      <c r="GH398">
        <v>208.55</v>
      </c>
      <c r="GN398">
        <v>34.048846756964899</v>
      </c>
      <c r="GO398">
        <v>34.770000000000003</v>
      </c>
      <c r="GU398">
        <v>105.035923501998</v>
      </c>
      <c r="GV398">
        <v>105.13</v>
      </c>
      <c r="HB398">
        <v>213.08530468583101</v>
      </c>
      <c r="HC398">
        <v>208.55</v>
      </c>
    </row>
    <row r="399" spans="1:211" x14ac:dyDescent="0.2">
      <c r="A399" s="1">
        <v>42328</v>
      </c>
      <c r="B399">
        <v>33.726327179893801</v>
      </c>
      <c r="C399">
        <v>35.119999999999997</v>
      </c>
      <c r="I399">
        <v>105.91928508475399</v>
      </c>
      <c r="J399">
        <v>104.25</v>
      </c>
      <c r="P399">
        <v>106.56848534584</v>
      </c>
      <c r="Q399">
        <v>103.09</v>
      </c>
      <c r="W399">
        <v>119.006735675334</v>
      </c>
      <c r="X399">
        <v>116.81</v>
      </c>
      <c r="AD399">
        <v>77.873458738327002</v>
      </c>
      <c r="AE399">
        <v>75.08</v>
      </c>
      <c r="AJ399">
        <v>75.6734920430183</v>
      </c>
      <c r="AK399">
        <v>75.08</v>
      </c>
      <c r="AP399">
        <v>75.750457386970496</v>
      </c>
      <c r="AQ399">
        <v>75.08</v>
      </c>
      <c r="AV399">
        <v>74.705544478893202</v>
      </c>
      <c r="AW399">
        <v>75.08</v>
      </c>
      <c r="BB399">
        <v>77.129092371463699</v>
      </c>
      <c r="BC399">
        <v>75.08</v>
      </c>
      <c r="BH399">
        <v>78.424676380157393</v>
      </c>
      <c r="BI399">
        <v>75.08</v>
      </c>
      <c r="BN399">
        <f t="shared" si="18"/>
        <v>76.592786899805006</v>
      </c>
      <c r="BO399">
        <v>75.08</v>
      </c>
      <c r="BT399">
        <v>116.559266908764</v>
      </c>
      <c r="BU399">
        <v>115.63</v>
      </c>
      <c r="CA399">
        <v>28.618295158296799</v>
      </c>
      <c r="CB399">
        <v>30.06</v>
      </c>
      <c r="CG399">
        <v>26.6616620723903</v>
      </c>
      <c r="CH399">
        <v>30.06</v>
      </c>
      <c r="CM399">
        <v>34.641687159538201</v>
      </c>
      <c r="CN399">
        <v>30.06</v>
      </c>
      <c r="CS399">
        <v>29.2949403837323</v>
      </c>
      <c r="CT399">
        <v>30.06</v>
      </c>
      <c r="CY399">
        <v>33.9958538396656</v>
      </c>
      <c r="CZ399">
        <v>30.06</v>
      </c>
      <c r="DE399">
        <v>26.149060846865101</v>
      </c>
      <c r="DF399">
        <v>30.06</v>
      </c>
      <c r="DK399">
        <f t="shared" si="19"/>
        <v>29.893583243414714</v>
      </c>
      <c r="DL399">
        <v>30.06</v>
      </c>
      <c r="DT399">
        <v>206.18875453352899</v>
      </c>
      <c r="DU399">
        <v>209.3108</v>
      </c>
      <c r="DZ399">
        <v>202.35658969223499</v>
      </c>
      <c r="EA399">
        <v>209.3108</v>
      </c>
      <c r="EF399">
        <v>210.49152212262101</v>
      </c>
      <c r="EG399">
        <v>209.3108</v>
      </c>
      <c r="EL399">
        <v>209.70240351080801</v>
      </c>
      <c r="EM399">
        <v>209.3108</v>
      </c>
      <c r="ER399">
        <v>212.37046674609101</v>
      </c>
      <c r="ES399">
        <v>209.3108</v>
      </c>
      <c r="EX399">
        <v>206.94703113853899</v>
      </c>
      <c r="EY399">
        <v>209.3108</v>
      </c>
      <c r="FD399">
        <f t="shared" si="20"/>
        <v>208.00946129063718</v>
      </c>
      <c r="FE399">
        <v>209.3108</v>
      </c>
      <c r="FK399">
        <v>111.36392523407901</v>
      </c>
      <c r="FL399">
        <v>110.6</v>
      </c>
      <c r="FR399">
        <v>122.88610660254901</v>
      </c>
      <c r="FS399">
        <v>120.45</v>
      </c>
      <c r="FX399" s="1">
        <v>42328</v>
      </c>
      <c r="FY399">
        <v>120.45</v>
      </c>
      <c r="FZ399">
        <v>123.807529830932</v>
      </c>
      <c r="GA399">
        <v>120.93</v>
      </c>
      <c r="GG399">
        <v>206.184967526793</v>
      </c>
      <c r="GH399">
        <v>209.3108</v>
      </c>
      <c r="GN399">
        <v>34.320284099355298</v>
      </c>
      <c r="GO399">
        <v>35.119999999999997</v>
      </c>
      <c r="GU399">
        <v>105.232008671611</v>
      </c>
      <c r="GV399">
        <v>104.25</v>
      </c>
      <c r="HB399">
        <v>213.20678530752599</v>
      </c>
      <c r="HC399">
        <v>209.3108</v>
      </c>
    </row>
    <row r="400" spans="1:211" x14ac:dyDescent="0.2">
      <c r="A400" s="1">
        <v>42331</v>
      </c>
      <c r="B400">
        <v>34.012585649415797</v>
      </c>
      <c r="C400">
        <v>34.79</v>
      </c>
      <c r="I400">
        <v>105.466626476198</v>
      </c>
      <c r="J400">
        <v>104.09</v>
      </c>
      <c r="P400">
        <v>106.71607204914</v>
      </c>
      <c r="Q400">
        <v>102.26</v>
      </c>
      <c r="W400">
        <v>119.359888138771</v>
      </c>
      <c r="X400">
        <v>117.39</v>
      </c>
      <c r="AD400">
        <v>78.351829943656895</v>
      </c>
      <c r="AE400">
        <v>75.209999999999994</v>
      </c>
      <c r="AJ400">
        <v>75.954781074523893</v>
      </c>
      <c r="AK400">
        <v>75.209999999999994</v>
      </c>
      <c r="AP400">
        <v>76.389534990787496</v>
      </c>
      <c r="AQ400">
        <v>75.209999999999994</v>
      </c>
      <c r="AV400">
        <v>75.276558754444096</v>
      </c>
      <c r="AW400">
        <v>75.209999999999994</v>
      </c>
      <c r="BB400">
        <v>77.590966382026593</v>
      </c>
      <c r="BC400">
        <v>75.209999999999994</v>
      </c>
      <c r="BH400">
        <v>78.856570782661393</v>
      </c>
      <c r="BI400">
        <v>75.209999999999994</v>
      </c>
      <c r="BN400">
        <f t="shared" si="18"/>
        <v>77.070040321350064</v>
      </c>
      <c r="BO400">
        <v>75.209999999999994</v>
      </c>
      <c r="BT400">
        <v>116.914184425473</v>
      </c>
      <c r="BU400">
        <v>115.67</v>
      </c>
      <c r="CA400">
        <v>28.280426728725399</v>
      </c>
      <c r="CB400">
        <v>30.37</v>
      </c>
      <c r="CG400">
        <v>26.043357843458601</v>
      </c>
      <c r="CH400">
        <v>30.37</v>
      </c>
      <c r="CM400">
        <v>33.588272453546502</v>
      </c>
      <c r="CN400">
        <v>30.37</v>
      </c>
      <c r="CS400">
        <v>28.657069249600099</v>
      </c>
      <c r="CT400">
        <v>30.37</v>
      </c>
      <c r="CY400">
        <v>33.151112484484898</v>
      </c>
      <c r="CZ400">
        <v>30.37</v>
      </c>
      <c r="DE400">
        <v>25.7336245861649</v>
      </c>
      <c r="DF400">
        <v>30.37</v>
      </c>
      <c r="DK400">
        <f t="shared" si="19"/>
        <v>29.242310557663398</v>
      </c>
      <c r="DL400">
        <v>30.37</v>
      </c>
      <c r="DT400">
        <v>206.425100150704</v>
      </c>
      <c r="DU400">
        <v>209.07</v>
      </c>
      <c r="DZ400">
        <v>202.61148904263899</v>
      </c>
      <c r="EA400">
        <v>209.07</v>
      </c>
      <c r="EF400">
        <v>210.63412849068601</v>
      </c>
      <c r="EG400">
        <v>209.07</v>
      </c>
      <c r="EL400">
        <v>209.82129125773901</v>
      </c>
      <c r="EM400">
        <v>209.07</v>
      </c>
      <c r="ER400">
        <v>212.503887239694</v>
      </c>
      <c r="ES400">
        <v>209.07</v>
      </c>
      <c r="EX400">
        <v>207.241880376935</v>
      </c>
      <c r="EY400">
        <v>209.07</v>
      </c>
      <c r="FD400">
        <f t="shared" si="20"/>
        <v>208.20629609306616</v>
      </c>
      <c r="FE400">
        <v>209.07</v>
      </c>
      <c r="FK400">
        <v>111.69117409944501</v>
      </c>
      <c r="FL400">
        <v>110.73</v>
      </c>
      <c r="FR400">
        <v>122.923367230892</v>
      </c>
      <c r="FS400">
        <v>120.82</v>
      </c>
      <c r="FX400" s="1">
        <v>42331</v>
      </c>
      <c r="FY400">
        <v>120.82</v>
      </c>
      <c r="FZ400">
        <v>123.846100177764</v>
      </c>
      <c r="GA400">
        <v>120.53</v>
      </c>
      <c r="GG400">
        <v>206.490354523062</v>
      </c>
      <c r="GH400">
        <v>209.07</v>
      </c>
      <c r="GN400">
        <v>34.728944196030497</v>
      </c>
      <c r="GO400">
        <v>34.79</v>
      </c>
      <c r="GU400">
        <v>105.412984119057</v>
      </c>
      <c r="GV400">
        <v>104.09</v>
      </c>
      <c r="HB400">
        <v>213.460880212783</v>
      </c>
      <c r="HC400">
        <v>209.07</v>
      </c>
    </row>
    <row r="401" spans="1:211" x14ac:dyDescent="0.2">
      <c r="A401" s="1">
        <v>42332</v>
      </c>
      <c r="B401">
        <v>34.195744244158199</v>
      </c>
      <c r="C401">
        <v>34.97</v>
      </c>
      <c r="I401">
        <v>105.01079097315601</v>
      </c>
      <c r="J401">
        <v>104.29</v>
      </c>
      <c r="P401">
        <v>106.282040681838</v>
      </c>
      <c r="Q401">
        <v>102.94</v>
      </c>
      <c r="W401">
        <v>119.561476845741</v>
      </c>
      <c r="X401">
        <v>118.25</v>
      </c>
      <c r="AD401">
        <v>78.655115234851806</v>
      </c>
      <c r="AE401">
        <v>74.84</v>
      </c>
      <c r="AJ401">
        <v>76.046712501049001</v>
      </c>
      <c r="AK401">
        <v>74.84</v>
      </c>
      <c r="AP401">
        <v>76.638183298110903</v>
      </c>
      <c r="AQ401">
        <v>74.84</v>
      </c>
      <c r="AV401">
        <v>75.514980957508001</v>
      </c>
      <c r="AW401">
        <v>74.84</v>
      </c>
      <c r="BB401">
        <v>77.842487142086</v>
      </c>
      <c r="BC401">
        <v>74.84</v>
      </c>
      <c r="BH401">
        <v>79.012222354412003</v>
      </c>
      <c r="BI401">
        <v>74.84</v>
      </c>
      <c r="BN401">
        <f t="shared" si="18"/>
        <v>77.284950248002943</v>
      </c>
      <c r="BO401">
        <v>74.84</v>
      </c>
      <c r="BT401">
        <v>117.234703087806</v>
      </c>
      <c r="BU401">
        <v>115.71</v>
      </c>
      <c r="CA401">
        <v>28.563345798998999</v>
      </c>
      <c r="CB401">
        <v>31.38</v>
      </c>
      <c r="CG401">
        <v>26.2725442513823</v>
      </c>
      <c r="CH401">
        <v>31.38</v>
      </c>
      <c r="CM401">
        <v>33.625164065286498</v>
      </c>
      <c r="CN401">
        <v>31.38</v>
      </c>
      <c r="CS401">
        <v>28.093273043930498</v>
      </c>
      <c r="CT401">
        <v>31.38</v>
      </c>
      <c r="CY401">
        <v>32.8547016809135</v>
      </c>
      <c r="CZ401">
        <v>31.38</v>
      </c>
      <c r="DE401">
        <v>26.121052634268999</v>
      </c>
      <c r="DF401">
        <v>31.38</v>
      </c>
      <c r="DK401">
        <f t="shared" si="19"/>
        <v>29.255013579130132</v>
      </c>
      <c r="DL401">
        <v>31.38</v>
      </c>
      <c r="DT401">
        <v>206.64949546515899</v>
      </c>
      <c r="DU401">
        <v>209.35</v>
      </c>
      <c r="DZ401">
        <v>202.68381480515001</v>
      </c>
      <c r="EA401">
        <v>209.35</v>
      </c>
      <c r="EF401">
        <v>210.792142863273</v>
      </c>
      <c r="EG401">
        <v>209.35</v>
      </c>
      <c r="EL401">
        <v>209.85280054032799</v>
      </c>
      <c r="EM401">
        <v>209.35</v>
      </c>
      <c r="ER401">
        <v>212.69422549128501</v>
      </c>
      <c r="ES401">
        <v>209.35</v>
      </c>
      <c r="EX401">
        <v>207.42204483926201</v>
      </c>
      <c r="EY401">
        <v>209.35</v>
      </c>
      <c r="FD401">
        <f t="shared" si="20"/>
        <v>208.34908733407613</v>
      </c>
      <c r="FE401">
        <v>209.35</v>
      </c>
      <c r="FK401">
        <v>111.89418409883901</v>
      </c>
      <c r="FL401">
        <v>110.85</v>
      </c>
      <c r="FR401">
        <v>123.266150343418</v>
      </c>
      <c r="FS401">
        <v>120.81</v>
      </c>
      <c r="FX401" s="1">
        <v>42332</v>
      </c>
      <c r="FY401">
        <v>120.81</v>
      </c>
      <c r="FZ401">
        <v>124.124312191009</v>
      </c>
      <c r="GA401">
        <v>120.9</v>
      </c>
      <c r="GG401">
        <v>206.76138114929199</v>
      </c>
      <c r="GH401">
        <v>209.35</v>
      </c>
      <c r="GN401">
        <v>34.9385859712213</v>
      </c>
      <c r="GO401">
        <v>34.97</v>
      </c>
      <c r="GU401">
        <v>105.300044302195</v>
      </c>
      <c r="GV401">
        <v>104.29</v>
      </c>
      <c r="HB401">
        <v>213.44216784775199</v>
      </c>
      <c r="HC401">
        <v>209.35</v>
      </c>
    </row>
    <row r="402" spans="1:211" x14ac:dyDescent="0.2">
      <c r="A402" s="1">
        <v>42333</v>
      </c>
      <c r="B402">
        <v>34.368613379299603</v>
      </c>
      <c r="C402">
        <v>34.700000000000003</v>
      </c>
      <c r="I402">
        <v>104.802554843425</v>
      </c>
      <c r="J402">
        <v>103.97</v>
      </c>
      <c r="P402">
        <v>106.66543277740401</v>
      </c>
      <c r="Q402">
        <v>102.46</v>
      </c>
      <c r="W402">
        <v>119.986801720857</v>
      </c>
      <c r="X402">
        <v>119.17</v>
      </c>
      <c r="AD402">
        <v>78.762849464416405</v>
      </c>
      <c r="AE402">
        <v>75.09</v>
      </c>
      <c r="AJ402">
        <v>75.902973413467393</v>
      </c>
      <c r="AK402">
        <v>75.09</v>
      </c>
      <c r="AP402">
        <v>76.485158338546697</v>
      </c>
      <c r="AQ402">
        <v>75.09</v>
      </c>
      <c r="AV402">
        <v>75.385949172973596</v>
      </c>
      <c r="AW402">
        <v>75.09</v>
      </c>
      <c r="BB402">
        <v>77.8417841243743</v>
      </c>
      <c r="BC402">
        <v>75.09</v>
      </c>
      <c r="BH402">
        <v>78.8035382318496</v>
      </c>
      <c r="BI402">
        <v>75.09</v>
      </c>
      <c r="BN402">
        <f t="shared" si="18"/>
        <v>77.197042124271334</v>
      </c>
      <c r="BO402">
        <v>75.09</v>
      </c>
      <c r="BT402">
        <v>117.46734486103</v>
      </c>
      <c r="BU402">
        <v>115.82</v>
      </c>
      <c r="CA402">
        <v>29.383379893302902</v>
      </c>
      <c r="CB402">
        <v>31.14</v>
      </c>
      <c r="CG402">
        <v>27.865953245610001</v>
      </c>
      <c r="CH402">
        <v>31.14</v>
      </c>
      <c r="CM402">
        <v>35.185647426396599</v>
      </c>
      <c r="CN402">
        <v>31.14</v>
      </c>
      <c r="CS402">
        <v>28.245839284062299</v>
      </c>
      <c r="CT402">
        <v>31.14</v>
      </c>
      <c r="CY402">
        <v>33.690372220277702</v>
      </c>
      <c r="CZ402">
        <v>31.14</v>
      </c>
      <c r="DE402">
        <v>26.927795259058399</v>
      </c>
      <c r="DF402">
        <v>31.14</v>
      </c>
      <c r="DK402">
        <f t="shared" si="19"/>
        <v>30.216497888117985</v>
      </c>
      <c r="DL402">
        <v>31.14</v>
      </c>
      <c r="DT402">
        <v>206.816721709966</v>
      </c>
      <c r="DU402">
        <v>209.32</v>
      </c>
      <c r="DZ402">
        <v>202.88183106124399</v>
      </c>
      <c r="EA402">
        <v>209.32</v>
      </c>
      <c r="EF402">
        <v>210.948441383838</v>
      </c>
      <c r="EG402">
        <v>209.32</v>
      </c>
      <c r="EL402">
        <v>209.973222154974</v>
      </c>
      <c r="EM402">
        <v>209.32</v>
      </c>
      <c r="ER402">
        <v>212.85009071588499</v>
      </c>
      <c r="ES402">
        <v>209.32</v>
      </c>
      <c r="EX402">
        <v>207.61103120744201</v>
      </c>
      <c r="EY402">
        <v>209.32</v>
      </c>
      <c r="FD402">
        <f t="shared" si="20"/>
        <v>208.51355637222483</v>
      </c>
      <c r="FE402">
        <v>209.32</v>
      </c>
      <c r="FK402">
        <v>111.971656486988</v>
      </c>
      <c r="FL402">
        <v>110.79</v>
      </c>
      <c r="FR402">
        <v>123.48095984935701</v>
      </c>
      <c r="FS402">
        <v>121.09</v>
      </c>
      <c r="FX402" s="1">
        <v>42333</v>
      </c>
      <c r="FY402">
        <v>121.09</v>
      </c>
      <c r="FZ402">
        <v>124.373536224365</v>
      </c>
      <c r="GA402">
        <v>121.17</v>
      </c>
      <c r="GG402">
        <v>207.12488180041299</v>
      </c>
      <c r="GH402">
        <v>209.32</v>
      </c>
      <c r="GN402">
        <v>35.150925220400097</v>
      </c>
      <c r="GO402">
        <v>34.700000000000003</v>
      </c>
      <c r="GU402">
        <v>105.11700831785799</v>
      </c>
      <c r="GV402">
        <v>103.97</v>
      </c>
      <c r="HB402">
        <v>213.631700536012</v>
      </c>
      <c r="HC402">
        <v>209.32</v>
      </c>
    </row>
    <row r="403" spans="1:211" x14ac:dyDescent="0.2">
      <c r="A403" s="1">
        <v>42335</v>
      </c>
      <c r="B403">
        <v>34.563212104365199</v>
      </c>
      <c r="C403">
        <v>33.94</v>
      </c>
      <c r="I403">
        <v>104.617435103058</v>
      </c>
      <c r="J403">
        <v>103.81</v>
      </c>
      <c r="P403">
        <v>106.56008919715801</v>
      </c>
      <c r="Q403">
        <v>101.25</v>
      </c>
      <c r="W403">
        <v>120.403413118123</v>
      </c>
      <c r="X403">
        <v>119.62</v>
      </c>
      <c r="AD403">
        <v>79.334993743896405</v>
      </c>
      <c r="AE403">
        <v>75.69</v>
      </c>
      <c r="AJ403">
        <v>76.364851737022306</v>
      </c>
      <c r="AK403">
        <v>75.69</v>
      </c>
      <c r="AP403">
        <v>77.096443021297404</v>
      </c>
      <c r="AQ403">
        <v>75.69</v>
      </c>
      <c r="AV403">
        <v>75.951714537143701</v>
      </c>
      <c r="AW403">
        <v>75.69</v>
      </c>
      <c r="BB403">
        <v>78.356820075511905</v>
      </c>
      <c r="BC403">
        <v>75.69</v>
      </c>
      <c r="BH403">
        <v>79.303672795295697</v>
      </c>
      <c r="BI403">
        <v>75.69</v>
      </c>
      <c r="BN403">
        <f t="shared" si="18"/>
        <v>77.734749318361239</v>
      </c>
      <c r="BO403">
        <v>75.69</v>
      </c>
      <c r="BT403">
        <v>117.643407949805</v>
      </c>
      <c r="BU403">
        <v>115.86</v>
      </c>
      <c r="CA403">
        <v>29.568981344848801</v>
      </c>
      <c r="CB403">
        <v>30.72</v>
      </c>
      <c r="CG403">
        <v>28.600892613381099</v>
      </c>
      <c r="CH403">
        <v>30.72</v>
      </c>
      <c r="CM403">
        <v>36.021252218782898</v>
      </c>
      <c r="CN403">
        <v>30.72</v>
      </c>
      <c r="CS403">
        <v>28.662702329754801</v>
      </c>
      <c r="CT403">
        <v>30.72</v>
      </c>
      <c r="CY403">
        <v>34.260530012845997</v>
      </c>
      <c r="CZ403">
        <v>30.72</v>
      </c>
      <c r="DE403">
        <v>27.028838539868499</v>
      </c>
      <c r="DF403">
        <v>30.72</v>
      </c>
      <c r="DK403">
        <f t="shared" si="19"/>
        <v>30.690532843247013</v>
      </c>
      <c r="DL403">
        <v>30.72</v>
      </c>
      <c r="DT403">
        <v>207.05300666570599</v>
      </c>
      <c r="DU403">
        <v>209.56</v>
      </c>
      <c r="DZ403">
        <v>203.25500287830801</v>
      </c>
      <c r="EA403">
        <v>209.56</v>
      </c>
      <c r="EF403">
        <v>211.17410192251199</v>
      </c>
      <c r="EG403">
        <v>209.56</v>
      </c>
      <c r="EL403">
        <v>210.191525328159</v>
      </c>
      <c r="EM403">
        <v>209.56</v>
      </c>
      <c r="ER403">
        <v>213.04684174776</v>
      </c>
      <c r="ES403">
        <v>209.56</v>
      </c>
      <c r="EX403">
        <v>207.79712315857401</v>
      </c>
      <c r="EY403">
        <v>209.56</v>
      </c>
      <c r="FD403">
        <f t="shared" si="20"/>
        <v>208.75293361683649</v>
      </c>
      <c r="FE403">
        <v>209.56</v>
      </c>
      <c r="FK403">
        <v>111.91514650761999</v>
      </c>
      <c r="FL403">
        <v>110.85</v>
      </c>
      <c r="FR403">
        <v>123.605943138003</v>
      </c>
      <c r="FS403">
        <v>120.97</v>
      </c>
      <c r="FX403" s="1">
        <v>42335</v>
      </c>
      <c r="FY403">
        <v>120.97</v>
      </c>
      <c r="FZ403">
        <v>124.53182676315301</v>
      </c>
      <c r="GA403">
        <v>121.25</v>
      </c>
      <c r="GG403">
        <v>207.557605814933</v>
      </c>
      <c r="GH403">
        <v>209.56</v>
      </c>
      <c r="GN403">
        <v>35.341197556704202</v>
      </c>
      <c r="GO403">
        <v>33.94</v>
      </c>
      <c r="GU403">
        <v>104.921624101102</v>
      </c>
      <c r="GV403">
        <v>103.81</v>
      </c>
      <c r="HB403">
        <v>213.981492846012</v>
      </c>
      <c r="HC403">
        <v>209.56</v>
      </c>
    </row>
    <row r="404" spans="1:211" x14ac:dyDescent="0.2">
      <c r="A404" s="1">
        <v>42338</v>
      </c>
      <c r="B404">
        <v>34.171218424513903</v>
      </c>
      <c r="C404">
        <v>33.99</v>
      </c>
      <c r="I404">
        <v>104.37652003809799</v>
      </c>
      <c r="J404">
        <v>103.49</v>
      </c>
      <c r="P404">
        <v>105.974572386741</v>
      </c>
      <c r="Q404">
        <v>101.92</v>
      </c>
      <c r="W404">
        <v>120.585595302581</v>
      </c>
      <c r="X404">
        <v>119.1</v>
      </c>
      <c r="AD404">
        <v>79.665873558521199</v>
      </c>
      <c r="AE404">
        <v>75.209999999999994</v>
      </c>
      <c r="AJ404">
        <v>76.631558542251497</v>
      </c>
      <c r="AK404">
        <v>75.209999999999994</v>
      </c>
      <c r="AP404">
        <v>77.391175649166101</v>
      </c>
      <c r="AQ404">
        <v>75.209999999999994</v>
      </c>
      <c r="AV404">
        <v>76.191495332717807</v>
      </c>
      <c r="AW404">
        <v>75.209999999999994</v>
      </c>
      <c r="BB404">
        <v>78.738067011833095</v>
      </c>
      <c r="BC404">
        <v>75.209999999999994</v>
      </c>
      <c r="BH404">
        <v>79.530471484661007</v>
      </c>
      <c r="BI404">
        <v>75.209999999999994</v>
      </c>
      <c r="BN404">
        <f t="shared" si="18"/>
        <v>78.024773596525108</v>
      </c>
      <c r="BO404">
        <v>75.209999999999994</v>
      </c>
      <c r="BT404">
        <v>117.762819427251</v>
      </c>
      <c r="BU404">
        <v>115.91</v>
      </c>
      <c r="CA404">
        <v>29.011670662909701</v>
      </c>
      <c r="CB404">
        <v>31.12</v>
      </c>
      <c r="CG404">
        <v>27.8544497916102</v>
      </c>
      <c r="CH404">
        <v>31.12</v>
      </c>
      <c r="CM404">
        <v>35.423335598707197</v>
      </c>
      <c r="CN404">
        <v>31.12</v>
      </c>
      <c r="CS404">
        <v>28.669630700945799</v>
      </c>
      <c r="CT404">
        <v>31.12</v>
      </c>
      <c r="CY404">
        <v>33.919913813024699</v>
      </c>
      <c r="CZ404">
        <v>31.12</v>
      </c>
      <c r="DE404">
        <v>26.263920061588198</v>
      </c>
      <c r="DF404">
        <v>31.12</v>
      </c>
      <c r="DK404">
        <f t="shared" si="19"/>
        <v>30.190486771464297</v>
      </c>
      <c r="DL404">
        <v>31.12</v>
      </c>
      <c r="DT404">
        <v>207.22085685670299</v>
      </c>
      <c r="DU404">
        <v>208.69</v>
      </c>
      <c r="DZ404">
        <v>203.57031235218</v>
      </c>
      <c r="EA404">
        <v>208.69</v>
      </c>
      <c r="EF404">
        <v>211.35993389606401</v>
      </c>
      <c r="EG404">
        <v>208.69</v>
      </c>
      <c r="EL404">
        <v>210.39908276140599</v>
      </c>
      <c r="EM404">
        <v>208.69</v>
      </c>
      <c r="ER404">
        <v>213.19721277952101</v>
      </c>
      <c r="ES404">
        <v>208.69</v>
      </c>
      <c r="EX404">
        <v>207.96616058051501</v>
      </c>
      <c r="EY404">
        <v>208.69</v>
      </c>
      <c r="FD404">
        <f t="shared" si="20"/>
        <v>208.95225987106483</v>
      </c>
      <c r="FE404">
        <v>208.69</v>
      </c>
      <c r="FK404">
        <v>111.91498149514101</v>
      </c>
      <c r="FL404">
        <v>110.8</v>
      </c>
      <c r="FR404">
        <v>123.455913853049</v>
      </c>
      <c r="FS404">
        <v>121.45</v>
      </c>
      <c r="FX404" s="1">
        <v>42338</v>
      </c>
      <c r="FY404">
        <v>121.45</v>
      </c>
      <c r="FZ404">
        <v>124.429169387817</v>
      </c>
      <c r="GA404">
        <v>121.1</v>
      </c>
      <c r="GG404">
        <v>207.95721735179399</v>
      </c>
      <c r="GH404">
        <v>208.69</v>
      </c>
      <c r="GN404">
        <v>34.951687195151997</v>
      </c>
      <c r="GO404">
        <v>33.99</v>
      </c>
      <c r="GU404">
        <v>104.674047992602</v>
      </c>
      <c r="GV404">
        <v>103.49</v>
      </c>
      <c r="HB404">
        <v>214.37386652946401</v>
      </c>
      <c r="HC404">
        <v>208.69</v>
      </c>
    </row>
    <row r="405" spans="1:211" x14ac:dyDescent="0.2">
      <c r="A405" s="1">
        <v>42339</v>
      </c>
      <c r="B405">
        <v>33.601049430742798</v>
      </c>
      <c r="C405">
        <v>34.25</v>
      </c>
      <c r="I405">
        <v>104.021080433428</v>
      </c>
      <c r="J405">
        <v>104.16</v>
      </c>
      <c r="P405">
        <v>106.138781394958</v>
      </c>
      <c r="Q405">
        <v>102.28</v>
      </c>
      <c r="W405">
        <v>120.538237973451</v>
      </c>
      <c r="X405">
        <v>119.89</v>
      </c>
      <c r="AD405">
        <v>79.495544874668099</v>
      </c>
      <c r="AE405">
        <v>76.14</v>
      </c>
      <c r="AJ405">
        <v>76.356454341411506</v>
      </c>
      <c r="AK405">
        <v>76.14</v>
      </c>
      <c r="AP405">
        <v>77.093428239822302</v>
      </c>
      <c r="AQ405">
        <v>76.14</v>
      </c>
      <c r="AV405">
        <v>75.707758765220603</v>
      </c>
      <c r="AW405">
        <v>76.14</v>
      </c>
      <c r="BB405">
        <v>78.488629426956095</v>
      </c>
      <c r="BC405">
        <v>76.14</v>
      </c>
      <c r="BH405">
        <v>79.120236928462901</v>
      </c>
      <c r="BI405">
        <v>76.14</v>
      </c>
      <c r="BN405">
        <f t="shared" si="18"/>
        <v>77.710342096090258</v>
      </c>
      <c r="BO405">
        <v>76.14</v>
      </c>
      <c r="BT405">
        <v>117.814559790492</v>
      </c>
      <c r="BU405">
        <v>116.45</v>
      </c>
      <c r="CA405">
        <v>29.2271862336993</v>
      </c>
      <c r="CB405">
        <v>31.44</v>
      </c>
      <c r="CG405">
        <v>27.9396941491961</v>
      </c>
      <c r="CH405">
        <v>31.44</v>
      </c>
      <c r="CM405">
        <v>35.294742067009203</v>
      </c>
      <c r="CN405">
        <v>31.44</v>
      </c>
      <c r="CS405">
        <v>28.615786193162201</v>
      </c>
      <c r="CT405">
        <v>31.44</v>
      </c>
      <c r="CY405">
        <v>33.870334545969897</v>
      </c>
      <c r="CZ405">
        <v>31.44</v>
      </c>
      <c r="DE405">
        <v>26.388964767903001</v>
      </c>
      <c r="DF405">
        <v>31.44</v>
      </c>
      <c r="DK405">
        <f t="shared" si="19"/>
        <v>30.222784659489946</v>
      </c>
      <c r="DL405">
        <v>31.44</v>
      </c>
      <c r="DT405">
        <v>207.17561209201801</v>
      </c>
      <c r="DU405">
        <v>210.68</v>
      </c>
      <c r="DZ405">
        <v>203.30205015420901</v>
      </c>
      <c r="EA405">
        <v>210.68</v>
      </c>
      <c r="EF405">
        <v>211.30411670982801</v>
      </c>
      <c r="EG405">
        <v>210.68</v>
      </c>
      <c r="EL405">
        <v>210.367157514691</v>
      </c>
      <c r="EM405">
        <v>210.68</v>
      </c>
      <c r="ER405">
        <v>213.196744819879</v>
      </c>
      <c r="ES405">
        <v>210.68</v>
      </c>
      <c r="EX405">
        <v>207.86936226189101</v>
      </c>
      <c r="EY405">
        <v>210.68</v>
      </c>
      <c r="FD405">
        <f t="shared" si="20"/>
        <v>208.86917392541932</v>
      </c>
      <c r="FE405">
        <v>210.68</v>
      </c>
      <c r="FK405">
        <v>111.83458353281</v>
      </c>
      <c r="FL405">
        <v>111.21</v>
      </c>
      <c r="FR405">
        <v>123.870704621672</v>
      </c>
      <c r="FS405">
        <v>122.83</v>
      </c>
      <c r="FX405" s="1">
        <v>42339</v>
      </c>
      <c r="FY405">
        <v>122.83</v>
      </c>
      <c r="FZ405">
        <v>124.812780838012</v>
      </c>
      <c r="GA405">
        <v>121.26</v>
      </c>
      <c r="GG405">
        <v>207.99634397745101</v>
      </c>
      <c r="GH405">
        <v>210.68</v>
      </c>
      <c r="GN405">
        <v>34.4522395113855</v>
      </c>
      <c r="GO405">
        <v>34.25</v>
      </c>
      <c r="GU405">
        <v>104.24811994008699</v>
      </c>
      <c r="GV405">
        <v>104.16</v>
      </c>
      <c r="HB405">
        <v>214.13598379850299</v>
      </c>
      <c r="HC405">
        <v>210.68</v>
      </c>
    </row>
    <row r="406" spans="1:211" x14ac:dyDescent="0.2">
      <c r="A406" s="1">
        <v>42340</v>
      </c>
      <c r="B406">
        <v>33.414202475845798</v>
      </c>
      <c r="C406">
        <v>33.840000000000003</v>
      </c>
      <c r="I406">
        <v>104.201182906627</v>
      </c>
      <c r="J406">
        <v>103.97</v>
      </c>
      <c r="P406">
        <v>106.83043631553601</v>
      </c>
      <c r="Q406">
        <v>100.69</v>
      </c>
      <c r="W406">
        <v>120.855921788215</v>
      </c>
      <c r="X406">
        <v>118.6</v>
      </c>
      <c r="AD406">
        <v>79.984017107486693</v>
      </c>
      <c r="AE406">
        <v>74.7</v>
      </c>
      <c r="AJ406">
        <v>76.919407634735094</v>
      </c>
      <c r="AK406">
        <v>74.7</v>
      </c>
      <c r="AP406">
        <v>77.753152136802598</v>
      </c>
      <c r="AQ406">
        <v>74.7</v>
      </c>
      <c r="AV406">
        <v>76.416215159893</v>
      </c>
      <c r="AW406">
        <v>74.7</v>
      </c>
      <c r="BB406">
        <v>79.050875389575907</v>
      </c>
      <c r="BC406">
        <v>74.7</v>
      </c>
      <c r="BH406">
        <v>79.658584601879099</v>
      </c>
      <c r="BI406">
        <v>74.7</v>
      </c>
      <c r="BN406">
        <f t="shared" si="18"/>
        <v>78.297042005062067</v>
      </c>
      <c r="BO406">
        <v>74.7</v>
      </c>
      <c r="BT406">
        <v>117.89670563280499</v>
      </c>
      <c r="BU406">
        <v>116.17</v>
      </c>
      <c r="CA406">
        <v>29.979077741801699</v>
      </c>
      <c r="CB406">
        <v>30.49</v>
      </c>
      <c r="CG406">
        <v>28.6030569736659</v>
      </c>
      <c r="CH406">
        <v>30.49</v>
      </c>
      <c r="CM406">
        <v>35.721427862346097</v>
      </c>
      <c r="CN406">
        <v>30.49</v>
      </c>
      <c r="CS406">
        <v>28.8285177195072</v>
      </c>
      <c r="CT406">
        <v>30.49</v>
      </c>
      <c r="CY406">
        <v>34.270822815597</v>
      </c>
      <c r="CZ406">
        <v>30.49</v>
      </c>
      <c r="DE406">
        <v>27.169771343469598</v>
      </c>
      <c r="DF406">
        <v>30.49</v>
      </c>
      <c r="DK406">
        <f t="shared" si="19"/>
        <v>30.762112409397915</v>
      </c>
      <c r="DL406">
        <v>30.49</v>
      </c>
      <c r="DT406">
        <v>207.349918392896</v>
      </c>
      <c r="DU406">
        <v>208.529</v>
      </c>
      <c r="DZ406">
        <v>203.899790604114</v>
      </c>
      <c r="EA406">
        <v>208.529</v>
      </c>
      <c r="EF406">
        <v>211.48137808918901</v>
      </c>
      <c r="EG406">
        <v>208.529</v>
      </c>
      <c r="EL406">
        <v>210.67036936521501</v>
      </c>
      <c r="EM406">
        <v>208.529</v>
      </c>
      <c r="ER406">
        <v>213.28420127749399</v>
      </c>
      <c r="ES406">
        <v>208.529</v>
      </c>
      <c r="EX406">
        <v>208.097613910436</v>
      </c>
      <c r="EY406">
        <v>208.529</v>
      </c>
      <c r="FD406">
        <f t="shared" si="20"/>
        <v>209.13054527322399</v>
      </c>
      <c r="FE406">
        <v>208.529</v>
      </c>
      <c r="FK406">
        <v>111.978084208369</v>
      </c>
      <c r="FL406">
        <v>110.83</v>
      </c>
      <c r="FR406">
        <v>124.61337358474699</v>
      </c>
      <c r="FS406">
        <v>122.87</v>
      </c>
      <c r="FX406" s="1">
        <v>42340</v>
      </c>
      <c r="FY406">
        <v>122.87</v>
      </c>
      <c r="FZ406">
        <v>125.311987838745</v>
      </c>
      <c r="GA406">
        <v>122.66</v>
      </c>
      <c r="GG406">
        <v>208.376041231751</v>
      </c>
      <c r="GH406">
        <v>208.529</v>
      </c>
      <c r="GN406">
        <v>34.320600339621301</v>
      </c>
      <c r="GO406">
        <v>33.840000000000003</v>
      </c>
      <c r="GU406">
        <v>104.236410500556</v>
      </c>
      <c r="GV406">
        <v>103.97</v>
      </c>
      <c r="HB406">
        <v>214.82409618914099</v>
      </c>
      <c r="HC406">
        <v>208.529</v>
      </c>
    </row>
    <row r="407" spans="1:211" x14ac:dyDescent="0.2">
      <c r="A407" s="1">
        <v>42341</v>
      </c>
      <c r="B407">
        <v>33.2468337021023</v>
      </c>
      <c r="C407">
        <v>33.65</v>
      </c>
      <c r="I407">
        <v>104.11319592922899</v>
      </c>
      <c r="J407">
        <v>107.27</v>
      </c>
      <c r="P407">
        <v>105.603622999191</v>
      </c>
      <c r="Q407">
        <v>101.76</v>
      </c>
      <c r="W407">
        <v>120.516778566837</v>
      </c>
      <c r="X407">
        <v>116.6</v>
      </c>
      <c r="AD407">
        <v>79.380353481769504</v>
      </c>
      <c r="AE407">
        <v>73.599999999999994</v>
      </c>
      <c r="AJ407">
        <v>76.227181029319695</v>
      </c>
      <c r="AK407">
        <v>73.599999999999994</v>
      </c>
      <c r="AP407">
        <v>76.866064548492403</v>
      </c>
      <c r="AQ407">
        <v>73.599999999999994</v>
      </c>
      <c r="AV407">
        <v>75.415717444419798</v>
      </c>
      <c r="AW407">
        <v>73.599999999999994</v>
      </c>
      <c r="BB407">
        <v>78.414795315265593</v>
      </c>
      <c r="BC407">
        <v>73.599999999999994</v>
      </c>
      <c r="BH407">
        <v>78.870669953822997</v>
      </c>
      <c r="BI407">
        <v>73.599999999999994</v>
      </c>
      <c r="BN407">
        <f t="shared" si="18"/>
        <v>77.529130295515003</v>
      </c>
      <c r="BO407">
        <v>73.599999999999994</v>
      </c>
      <c r="BT407">
        <v>117.936475929021</v>
      </c>
      <c r="BU407">
        <v>114.63</v>
      </c>
      <c r="CA407">
        <v>29.346827596425999</v>
      </c>
      <c r="CB407">
        <v>30.24</v>
      </c>
      <c r="CG407">
        <v>27.850565429925901</v>
      </c>
      <c r="CH407">
        <v>30.24</v>
      </c>
      <c r="CM407">
        <v>35.1010151958465</v>
      </c>
      <c r="CN407">
        <v>30.24</v>
      </c>
      <c r="CS407">
        <v>28.6350598819553</v>
      </c>
      <c r="CT407">
        <v>30.24</v>
      </c>
      <c r="CY407">
        <v>33.746299471408101</v>
      </c>
      <c r="CZ407">
        <v>30.24</v>
      </c>
      <c r="DE407">
        <v>25.7237338224053</v>
      </c>
      <c r="DF407">
        <v>30.24</v>
      </c>
      <c r="DK407">
        <f t="shared" si="19"/>
        <v>30.067250232994521</v>
      </c>
      <c r="DL407">
        <v>30.24</v>
      </c>
      <c r="DT407">
        <v>207.25120490610499</v>
      </c>
      <c r="DU407">
        <v>205.61</v>
      </c>
      <c r="DZ407">
        <v>203.363864156603</v>
      </c>
      <c r="EA407">
        <v>205.61</v>
      </c>
      <c r="EF407">
        <v>211.37030700147099</v>
      </c>
      <c r="EG407">
        <v>205.61</v>
      </c>
      <c r="EL407">
        <v>210.54917648374999</v>
      </c>
      <c r="EM407">
        <v>205.61</v>
      </c>
      <c r="ER407">
        <v>213.246244550943</v>
      </c>
      <c r="ES407">
        <v>205.61</v>
      </c>
      <c r="EX407">
        <v>207.84975995242499</v>
      </c>
      <c r="EY407">
        <v>205.61</v>
      </c>
      <c r="FD407">
        <f t="shared" si="20"/>
        <v>208.93842617521616</v>
      </c>
      <c r="FE407">
        <v>205.61</v>
      </c>
      <c r="FK407">
        <v>111.78716282904099</v>
      </c>
      <c r="FL407">
        <v>110.14</v>
      </c>
      <c r="FR407">
        <v>125.007895531654</v>
      </c>
      <c r="FS407">
        <v>119.53</v>
      </c>
      <c r="FX407" s="1">
        <v>42341</v>
      </c>
      <c r="FY407">
        <v>119.53</v>
      </c>
      <c r="FZ407">
        <v>125.807967720031</v>
      </c>
      <c r="GA407">
        <v>121.36</v>
      </c>
      <c r="GG407">
        <v>208.181777318716</v>
      </c>
      <c r="GH407">
        <v>205.61</v>
      </c>
      <c r="GN407">
        <v>34.138739994391798</v>
      </c>
      <c r="GO407">
        <v>33.65</v>
      </c>
      <c r="GU407">
        <v>104.47565364621499</v>
      </c>
      <c r="GV407">
        <v>107.27</v>
      </c>
      <c r="HB407">
        <v>214.315724073052</v>
      </c>
      <c r="HC407">
        <v>205.61</v>
      </c>
    </row>
    <row r="408" spans="1:211" x14ac:dyDescent="0.2">
      <c r="A408" s="1">
        <v>42342</v>
      </c>
      <c r="B408">
        <v>33.042480351850301</v>
      </c>
      <c r="C408">
        <v>33.880000000000003</v>
      </c>
      <c r="I408">
        <v>105.64820226713999</v>
      </c>
      <c r="J408">
        <v>106.51</v>
      </c>
      <c r="P408">
        <v>106.273814525604</v>
      </c>
      <c r="Q408">
        <v>104.02</v>
      </c>
      <c r="W408">
        <v>119.984015663862</v>
      </c>
      <c r="X408">
        <v>117.78</v>
      </c>
      <c r="AD408">
        <v>78.707785494327496</v>
      </c>
      <c r="AE408">
        <v>74.83</v>
      </c>
      <c r="AJ408">
        <v>75.631224720478002</v>
      </c>
      <c r="AK408">
        <v>74.83</v>
      </c>
      <c r="AP408">
        <v>76.008723666667905</v>
      </c>
      <c r="AQ408">
        <v>74.83</v>
      </c>
      <c r="AV408">
        <v>74.749890663623802</v>
      </c>
      <c r="AW408">
        <v>74.83</v>
      </c>
      <c r="BB408">
        <v>77.780565514564501</v>
      </c>
      <c r="BC408">
        <v>74.83</v>
      </c>
      <c r="BH408">
        <v>78.142692956924407</v>
      </c>
      <c r="BI408">
        <v>74.83</v>
      </c>
      <c r="BN408">
        <f t="shared" si="18"/>
        <v>76.83681383609769</v>
      </c>
      <c r="BO408">
        <v>74.83</v>
      </c>
      <c r="BT408">
        <v>117.617503819465</v>
      </c>
      <c r="BU408">
        <v>115.25</v>
      </c>
      <c r="CA408">
        <v>28.851439987719001</v>
      </c>
      <c r="CB408">
        <v>29.7</v>
      </c>
      <c r="CG408">
        <v>27.246656010597899</v>
      </c>
      <c r="CH408">
        <v>29.7</v>
      </c>
      <c r="CM408">
        <v>34.465672675371103</v>
      </c>
      <c r="CN408">
        <v>29.7</v>
      </c>
      <c r="CS408">
        <v>28.1619446288049</v>
      </c>
      <c r="CT408">
        <v>29.7</v>
      </c>
      <c r="CY408">
        <v>33.043979673236599</v>
      </c>
      <c r="CZ408">
        <v>29.7</v>
      </c>
      <c r="DE408">
        <v>25.134334080964301</v>
      </c>
      <c r="DF408">
        <v>29.7</v>
      </c>
      <c r="DK408">
        <f t="shared" si="19"/>
        <v>29.484004509448965</v>
      </c>
      <c r="DL408">
        <v>29.7</v>
      </c>
      <c r="DT408">
        <v>206.43493596911401</v>
      </c>
      <c r="DU408">
        <v>209.62</v>
      </c>
      <c r="DZ408">
        <v>202.28690703511199</v>
      </c>
      <c r="EA408">
        <v>209.62</v>
      </c>
      <c r="EF408">
        <v>210.72322280704901</v>
      </c>
      <c r="EG408">
        <v>209.62</v>
      </c>
      <c r="EL408">
        <v>209.93008320868</v>
      </c>
      <c r="EM408">
        <v>209.62</v>
      </c>
      <c r="ER408">
        <v>212.79518345117501</v>
      </c>
      <c r="ES408">
        <v>209.62</v>
      </c>
      <c r="EX408">
        <v>207.13661545515001</v>
      </c>
      <c r="EY408">
        <v>209.62</v>
      </c>
      <c r="FD408">
        <f t="shared" si="20"/>
        <v>208.21782465438005</v>
      </c>
      <c r="FE408">
        <v>209.62</v>
      </c>
      <c r="FK408">
        <v>110.796957887411</v>
      </c>
      <c r="FL408">
        <v>110.42</v>
      </c>
      <c r="FR408">
        <v>122.83011064887</v>
      </c>
      <c r="FS408">
        <v>120.58</v>
      </c>
      <c r="FX408" s="1">
        <v>42342</v>
      </c>
      <c r="FY408">
        <v>120.58</v>
      </c>
      <c r="FZ408">
        <v>124.008218383789</v>
      </c>
      <c r="GA408">
        <v>119.53</v>
      </c>
      <c r="GG408">
        <v>207.162855858802</v>
      </c>
      <c r="GH408">
        <v>209.62</v>
      </c>
      <c r="GN408">
        <v>33.804002446904697</v>
      </c>
      <c r="GO408">
        <v>33.880000000000003</v>
      </c>
      <c r="GU408">
        <v>106.1574119246</v>
      </c>
      <c r="GV408">
        <v>106.51</v>
      </c>
      <c r="HB408">
        <v>213.21738507449601</v>
      </c>
      <c r="HC408">
        <v>209.62</v>
      </c>
    </row>
    <row r="409" spans="1:211" x14ac:dyDescent="0.2">
      <c r="A409" s="1">
        <v>42345</v>
      </c>
      <c r="B409">
        <v>32.969486550390698</v>
      </c>
      <c r="C409">
        <v>33.317</v>
      </c>
      <c r="I409">
        <v>105.461174180954</v>
      </c>
      <c r="J409">
        <v>106.23</v>
      </c>
      <c r="P409">
        <v>109.256660904884</v>
      </c>
      <c r="Q409">
        <v>102.67</v>
      </c>
      <c r="W409">
        <v>120.29859759330699</v>
      </c>
      <c r="X409">
        <v>116.01</v>
      </c>
      <c r="AD409">
        <v>79.137773554325094</v>
      </c>
      <c r="AE409">
        <v>74.63</v>
      </c>
      <c r="AJ409">
        <v>76.002215361595105</v>
      </c>
      <c r="AK409">
        <v>74.63</v>
      </c>
      <c r="AP409">
        <v>76.468618013858702</v>
      </c>
      <c r="AQ409">
        <v>74.63</v>
      </c>
      <c r="AV409">
        <v>75.357798273563304</v>
      </c>
      <c r="AW409">
        <v>74.63</v>
      </c>
      <c r="BB409">
        <v>78.217130887508304</v>
      </c>
      <c r="BC409">
        <v>74.63</v>
      </c>
      <c r="BH409">
        <v>78.826461784839594</v>
      </c>
      <c r="BI409">
        <v>74.63</v>
      </c>
      <c r="BN409">
        <f t="shared" si="18"/>
        <v>77.334999645948358</v>
      </c>
      <c r="BO409">
        <v>74.63</v>
      </c>
      <c r="BT409">
        <v>117.25985531687699</v>
      </c>
      <c r="BU409">
        <v>115.45</v>
      </c>
      <c r="CA409">
        <v>28.835671292990401</v>
      </c>
      <c r="CB409">
        <v>28.51</v>
      </c>
      <c r="CG409">
        <v>27.363031184375199</v>
      </c>
      <c r="CH409">
        <v>28.51</v>
      </c>
      <c r="CM409">
        <v>34.032146171480399</v>
      </c>
      <c r="CN409">
        <v>28.51</v>
      </c>
      <c r="CS409">
        <v>27.669046336710402</v>
      </c>
      <c r="CT409">
        <v>28.51</v>
      </c>
      <c r="CY409">
        <v>32.774887116849399</v>
      </c>
      <c r="CZ409">
        <v>28.51</v>
      </c>
      <c r="DE409">
        <v>25.3499146430194</v>
      </c>
      <c r="DF409">
        <v>28.51</v>
      </c>
      <c r="DK409">
        <f t="shared" si="19"/>
        <v>29.33744945757087</v>
      </c>
      <c r="DL409">
        <v>28.51</v>
      </c>
      <c r="DT409">
        <v>206.760141922831</v>
      </c>
      <c r="DU409">
        <v>208.35</v>
      </c>
      <c r="DZ409">
        <v>203.397652575969</v>
      </c>
      <c r="EA409">
        <v>208.35</v>
      </c>
      <c r="EF409">
        <v>210.98924919784</v>
      </c>
      <c r="EG409">
        <v>208.35</v>
      </c>
      <c r="EL409">
        <v>210.514530138373</v>
      </c>
      <c r="EM409">
        <v>208.35</v>
      </c>
      <c r="ER409">
        <v>212.929418541193</v>
      </c>
      <c r="ES409">
        <v>208.35</v>
      </c>
      <c r="EX409">
        <v>207.602746588587</v>
      </c>
      <c r="EY409">
        <v>208.35</v>
      </c>
      <c r="FD409">
        <f t="shared" si="20"/>
        <v>208.69895649413218</v>
      </c>
      <c r="FE409">
        <v>208.35</v>
      </c>
      <c r="FK409">
        <v>110.858101805448</v>
      </c>
      <c r="FL409">
        <v>110.38</v>
      </c>
      <c r="FR409">
        <v>122.611034022569</v>
      </c>
      <c r="FS409">
        <v>121.75</v>
      </c>
      <c r="FX409" s="1">
        <v>42345</v>
      </c>
      <c r="FY409">
        <v>121.75</v>
      </c>
      <c r="FZ409">
        <v>123.64895881652799</v>
      </c>
      <c r="GA409">
        <v>120.81</v>
      </c>
      <c r="GG409">
        <v>207.790909694433</v>
      </c>
      <c r="GH409">
        <v>208.35</v>
      </c>
      <c r="GN409">
        <v>33.610787411704599</v>
      </c>
      <c r="GO409">
        <v>33.317</v>
      </c>
      <c r="GU409">
        <v>107.50224332511399</v>
      </c>
      <c r="GV409">
        <v>106.23</v>
      </c>
      <c r="HB409">
        <v>214.201704958081</v>
      </c>
      <c r="HC409">
        <v>208.35</v>
      </c>
    </row>
    <row r="410" spans="1:211" x14ac:dyDescent="0.2">
      <c r="A410" s="1">
        <v>42346</v>
      </c>
      <c r="B410">
        <v>32.881897983252998</v>
      </c>
      <c r="C410">
        <v>32.950000000000003</v>
      </c>
      <c r="I410">
        <v>104.783163806796</v>
      </c>
      <c r="J410">
        <v>106.69</v>
      </c>
      <c r="P410">
        <v>108.736509885787</v>
      </c>
      <c r="Q410">
        <v>102.84</v>
      </c>
      <c r="W410">
        <v>119.73843094348901</v>
      </c>
      <c r="X410">
        <v>115.37</v>
      </c>
      <c r="AD410">
        <v>78.753209927081997</v>
      </c>
      <c r="AE410">
        <v>74.45</v>
      </c>
      <c r="AJ410">
        <v>75.790257678031907</v>
      </c>
      <c r="AK410">
        <v>74.45</v>
      </c>
      <c r="AP410">
        <v>76.2433116197586</v>
      </c>
      <c r="AQ410">
        <v>74.45</v>
      </c>
      <c r="AV410">
        <v>75.126501133441906</v>
      </c>
      <c r="AW410">
        <v>74.45</v>
      </c>
      <c r="BB410">
        <v>77.866191346645294</v>
      </c>
      <c r="BC410">
        <v>74.45</v>
      </c>
      <c r="BH410">
        <v>78.623125772476101</v>
      </c>
      <c r="BI410">
        <v>74.45</v>
      </c>
      <c r="BN410">
        <f t="shared" si="18"/>
        <v>77.067099579572641</v>
      </c>
      <c r="BO410">
        <v>74.45</v>
      </c>
      <c r="BT410">
        <v>117.127020264267</v>
      </c>
      <c r="BU410">
        <v>115.3</v>
      </c>
      <c r="CA410">
        <v>28.791391081213899</v>
      </c>
      <c r="CB410">
        <v>28.11</v>
      </c>
      <c r="CG410">
        <v>27.331167327165598</v>
      </c>
      <c r="CH410">
        <v>28.11</v>
      </c>
      <c r="CM410">
        <v>33.703594164252202</v>
      </c>
      <c r="CN410">
        <v>28.11</v>
      </c>
      <c r="CS410">
        <v>27.228735046982699</v>
      </c>
      <c r="CT410">
        <v>28.11</v>
      </c>
      <c r="CY410">
        <v>32.837642985135297</v>
      </c>
      <c r="CZ410">
        <v>28.11</v>
      </c>
      <c r="DE410">
        <v>25.633575822859999</v>
      </c>
      <c r="DF410">
        <v>28.11</v>
      </c>
      <c r="DK410">
        <f t="shared" si="19"/>
        <v>29.254351071268278</v>
      </c>
      <c r="DL410">
        <v>28.11</v>
      </c>
      <c r="DT410">
        <v>206.817016351223</v>
      </c>
      <c r="DU410">
        <v>206.94900000000001</v>
      </c>
      <c r="DZ410">
        <v>203.164877317547</v>
      </c>
      <c r="EA410">
        <v>206.94900000000001</v>
      </c>
      <c r="EF410">
        <v>210.986727415323</v>
      </c>
      <c r="EG410">
        <v>206.94900000000001</v>
      </c>
      <c r="EL410">
        <v>210.55622187614401</v>
      </c>
      <c r="EM410">
        <v>206.94900000000001</v>
      </c>
      <c r="ER410">
        <v>212.89858520030899</v>
      </c>
      <c r="ES410">
        <v>206.94900000000001</v>
      </c>
      <c r="EX410">
        <v>207.449931767582</v>
      </c>
      <c r="EY410">
        <v>206.94900000000001</v>
      </c>
      <c r="FD410">
        <f t="shared" si="20"/>
        <v>208.64555998802132</v>
      </c>
      <c r="FE410">
        <v>206.94900000000001</v>
      </c>
      <c r="FK410">
        <v>110.858717204928</v>
      </c>
      <c r="FL410">
        <v>110.41</v>
      </c>
      <c r="FR410">
        <v>123.718495104908</v>
      </c>
      <c r="FS410">
        <v>121.81</v>
      </c>
      <c r="FX410" s="1">
        <v>42346</v>
      </c>
      <c r="FY410">
        <v>121.81</v>
      </c>
      <c r="FZ410">
        <v>124.121596527099</v>
      </c>
      <c r="GA410">
        <v>122.28</v>
      </c>
      <c r="GG410">
        <v>207.69144227266301</v>
      </c>
      <c r="GH410">
        <v>206.94900000000001</v>
      </c>
      <c r="GN410">
        <v>33.340720443800002</v>
      </c>
      <c r="GO410">
        <v>32.950000000000003</v>
      </c>
      <c r="GU410">
        <v>107.84034507051101</v>
      </c>
      <c r="GV410">
        <v>106.69</v>
      </c>
      <c r="HB410">
        <v>214.08556328534999</v>
      </c>
      <c r="HC410">
        <v>206.94900000000001</v>
      </c>
    </row>
    <row r="411" spans="1:211" x14ac:dyDescent="0.2">
      <c r="A411" s="1">
        <v>42347</v>
      </c>
      <c r="B411">
        <v>32.756608028337297</v>
      </c>
      <c r="C411">
        <v>32.68</v>
      </c>
      <c r="I411">
        <v>105.126763765513</v>
      </c>
      <c r="J411">
        <v>107.88</v>
      </c>
      <c r="P411">
        <v>108.487836804389</v>
      </c>
      <c r="Q411">
        <v>102.64</v>
      </c>
      <c r="W411">
        <v>119.424638584852</v>
      </c>
      <c r="X411">
        <v>114.08</v>
      </c>
      <c r="AD411">
        <v>78.497574572563096</v>
      </c>
      <c r="AE411">
        <v>73.989999999999995</v>
      </c>
      <c r="AJ411">
        <v>75.686271438598595</v>
      </c>
      <c r="AK411">
        <v>73.989999999999995</v>
      </c>
      <c r="AP411">
        <v>76.074531300067804</v>
      </c>
      <c r="AQ411">
        <v>73.989999999999995</v>
      </c>
      <c r="AV411">
        <v>74.962042431831307</v>
      </c>
      <c r="AW411">
        <v>73.989999999999995</v>
      </c>
      <c r="BB411">
        <v>77.612578785419402</v>
      </c>
      <c r="BC411">
        <v>73.989999999999995</v>
      </c>
      <c r="BH411">
        <v>78.490419318675904</v>
      </c>
      <c r="BI411">
        <v>73.989999999999995</v>
      </c>
      <c r="BN411">
        <f t="shared" si="18"/>
        <v>76.887236307859354</v>
      </c>
      <c r="BO411">
        <v>73.989999999999995</v>
      </c>
      <c r="BT411">
        <v>117.150057613849</v>
      </c>
      <c r="BU411">
        <v>115.27</v>
      </c>
      <c r="CA411">
        <v>28.6974363826215</v>
      </c>
      <c r="CB411">
        <v>28.67</v>
      </c>
      <c r="CG411">
        <v>27.176938519775799</v>
      </c>
      <c r="CH411">
        <v>28.67</v>
      </c>
      <c r="CM411">
        <v>33.672234367206599</v>
      </c>
      <c r="CN411">
        <v>28.67</v>
      </c>
      <c r="CS411">
        <v>26.9881993503868</v>
      </c>
      <c r="CT411">
        <v>28.67</v>
      </c>
      <c r="CY411">
        <v>33.105577034428698</v>
      </c>
      <c r="CZ411">
        <v>28.67</v>
      </c>
      <c r="DE411">
        <v>25.950521599203299</v>
      </c>
      <c r="DF411">
        <v>28.67</v>
      </c>
      <c r="DK411">
        <f t="shared" si="19"/>
        <v>29.265151208937116</v>
      </c>
      <c r="DL411">
        <v>28.67</v>
      </c>
      <c r="DT411">
        <v>206.22807180941101</v>
      </c>
      <c r="DU411">
        <v>205.34</v>
      </c>
      <c r="DZ411">
        <v>202.48704644143501</v>
      </c>
      <c r="EA411">
        <v>205.34</v>
      </c>
      <c r="EF411">
        <v>210.55350077748199</v>
      </c>
      <c r="EG411">
        <v>205.34</v>
      </c>
      <c r="EL411">
        <v>210.212410193681</v>
      </c>
      <c r="EM411">
        <v>205.34</v>
      </c>
      <c r="ER411">
        <v>212.50106215000099</v>
      </c>
      <c r="ES411">
        <v>205.34</v>
      </c>
      <c r="EX411">
        <v>206.94192691206899</v>
      </c>
      <c r="EY411">
        <v>205.34</v>
      </c>
      <c r="FD411">
        <f t="shared" si="20"/>
        <v>208.15400304734646</v>
      </c>
      <c r="FE411">
        <v>205.34</v>
      </c>
      <c r="FK411">
        <v>110.805992805957</v>
      </c>
      <c r="FL411">
        <v>110.2</v>
      </c>
      <c r="FR411">
        <v>124.326819784045</v>
      </c>
      <c r="FS411">
        <v>121.68</v>
      </c>
      <c r="FX411" s="1">
        <v>42347</v>
      </c>
      <c r="FY411">
        <v>121.68</v>
      </c>
      <c r="FZ411">
        <v>124.49833467483499</v>
      </c>
      <c r="GA411">
        <v>121.35</v>
      </c>
      <c r="GG411">
        <v>207.053673941493</v>
      </c>
      <c r="GH411">
        <v>205.34</v>
      </c>
      <c r="GN411">
        <v>33.018762331902899</v>
      </c>
      <c r="GO411">
        <v>32.68</v>
      </c>
      <c r="GU411">
        <v>107.938850548714</v>
      </c>
      <c r="GV411">
        <v>107.88</v>
      </c>
      <c r="HB411">
        <v>213.61606132209201</v>
      </c>
      <c r="HC411">
        <v>205.34</v>
      </c>
    </row>
    <row r="412" spans="1:211" x14ac:dyDescent="0.2">
      <c r="A412" s="1">
        <v>42348</v>
      </c>
      <c r="B412">
        <v>32.595832586735398</v>
      </c>
      <c r="C412">
        <v>32.459200000000003</v>
      </c>
      <c r="I412">
        <v>106.263041806519</v>
      </c>
      <c r="J412">
        <v>107.22</v>
      </c>
      <c r="P412">
        <v>108.11792215347199</v>
      </c>
      <c r="Q412">
        <v>102.55</v>
      </c>
      <c r="W412">
        <v>119.016847821474</v>
      </c>
      <c r="X412">
        <v>114.46</v>
      </c>
      <c r="AD412">
        <v>77.883210413455899</v>
      </c>
      <c r="AE412">
        <v>73.569999999999993</v>
      </c>
      <c r="AJ412">
        <v>75.307038669586106</v>
      </c>
      <c r="AK412">
        <v>73.569999999999993</v>
      </c>
      <c r="AP412">
        <v>75.501002550125094</v>
      </c>
      <c r="AQ412">
        <v>73.569999999999993</v>
      </c>
      <c r="AV412">
        <v>74.459604730606003</v>
      </c>
      <c r="AW412">
        <v>73.569999999999993</v>
      </c>
      <c r="BB412">
        <v>77.1195563459396</v>
      </c>
      <c r="BC412">
        <v>73.569999999999993</v>
      </c>
      <c r="BH412">
        <v>78.023231701850804</v>
      </c>
      <c r="BI412">
        <v>73.569999999999993</v>
      </c>
      <c r="BN412">
        <f t="shared" si="18"/>
        <v>76.382274068593929</v>
      </c>
      <c r="BO412">
        <v>73.569999999999993</v>
      </c>
      <c r="BT412">
        <v>117.19859422385601</v>
      </c>
      <c r="BU412">
        <v>115</v>
      </c>
      <c r="CA412">
        <v>28.7853348021209</v>
      </c>
      <c r="CB412">
        <v>28.73</v>
      </c>
      <c r="CG412">
        <v>27.385737318843599</v>
      </c>
      <c r="CH412">
        <v>28.73</v>
      </c>
      <c r="CM412">
        <v>34.155652247369197</v>
      </c>
      <c r="CN412">
        <v>28.73</v>
      </c>
      <c r="CS412">
        <v>27.191916739344599</v>
      </c>
      <c r="CT412">
        <v>28.73</v>
      </c>
      <c r="CY412">
        <v>33.750586627796203</v>
      </c>
      <c r="CZ412">
        <v>28.73</v>
      </c>
      <c r="DE412">
        <v>26.382758857756802</v>
      </c>
      <c r="DF412">
        <v>28.73</v>
      </c>
      <c r="DK412">
        <f t="shared" si="19"/>
        <v>29.60866443220522</v>
      </c>
      <c r="DL412">
        <v>28.73</v>
      </c>
      <c r="DT412">
        <v>205.60051193117999</v>
      </c>
      <c r="DU412">
        <v>205.87</v>
      </c>
      <c r="DZ412">
        <v>201.851609242558</v>
      </c>
      <c r="EA412">
        <v>205.87</v>
      </c>
      <c r="EF412">
        <v>210.07106038391501</v>
      </c>
      <c r="EG412">
        <v>205.87</v>
      </c>
      <c r="EL412">
        <v>209.654602299928</v>
      </c>
      <c r="EM412">
        <v>205.87</v>
      </c>
      <c r="ER412">
        <v>212.19860423445701</v>
      </c>
      <c r="ES412">
        <v>205.87</v>
      </c>
      <c r="EX412">
        <v>206.468689724802</v>
      </c>
      <c r="EY412">
        <v>205.87</v>
      </c>
      <c r="FD412">
        <f t="shared" si="20"/>
        <v>207.64084630280664</v>
      </c>
      <c r="FE412">
        <v>205.87</v>
      </c>
      <c r="FK412">
        <v>110.22999636471199</v>
      </c>
      <c r="FL412">
        <v>109.96</v>
      </c>
      <c r="FR412">
        <v>124.462874249815</v>
      </c>
      <c r="FS412">
        <v>121.84</v>
      </c>
      <c r="FX412" s="1">
        <v>42348</v>
      </c>
      <c r="FY412">
        <v>121.84</v>
      </c>
      <c r="FZ412">
        <v>124.87196449279701</v>
      </c>
      <c r="GA412">
        <v>121.79</v>
      </c>
      <c r="GG412">
        <v>206.182246428132</v>
      </c>
      <c r="GH412">
        <v>205.87</v>
      </c>
      <c r="GN412">
        <v>32.702801688909503</v>
      </c>
      <c r="GO412">
        <v>32.459200000000003</v>
      </c>
      <c r="GU412">
        <v>108.433617462068</v>
      </c>
      <c r="GV412">
        <v>107.22</v>
      </c>
      <c r="HB412">
        <v>212.713557575941</v>
      </c>
      <c r="HC412">
        <v>205.87</v>
      </c>
    </row>
    <row r="413" spans="1:211" x14ac:dyDescent="0.2">
      <c r="A413" s="1">
        <v>42349</v>
      </c>
      <c r="B413">
        <v>32.468110355809301</v>
      </c>
      <c r="C413">
        <v>31.55</v>
      </c>
      <c r="I413">
        <v>106.44205883368799</v>
      </c>
      <c r="J413">
        <v>107.62</v>
      </c>
      <c r="P413">
        <v>108.019389357566</v>
      </c>
      <c r="Q413">
        <v>103.11</v>
      </c>
      <c r="W413">
        <v>118.898564474582</v>
      </c>
      <c r="X413">
        <v>111.91</v>
      </c>
      <c r="AD413">
        <v>77.371840505599906</v>
      </c>
      <c r="AE413">
        <v>73.23</v>
      </c>
      <c r="AJ413">
        <v>75.038852508068004</v>
      </c>
      <c r="AK413">
        <v>73.23</v>
      </c>
      <c r="AP413">
        <v>75.065213515758501</v>
      </c>
      <c r="AQ413">
        <v>73.23</v>
      </c>
      <c r="AV413">
        <v>74.074562361240297</v>
      </c>
      <c r="AW413">
        <v>73.23</v>
      </c>
      <c r="BB413">
        <v>76.783557009696906</v>
      </c>
      <c r="BC413">
        <v>73.23</v>
      </c>
      <c r="BH413">
        <v>77.749757812023105</v>
      </c>
      <c r="BI413">
        <v>73.23</v>
      </c>
      <c r="BN413">
        <f t="shared" si="18"/>
        <v>76.013963952064458</v>
      </c>
      <c r="BO413">
        <v>73.23</v>
      </c>
      <c r="BT413">
        <v>117.16438900291899</v>
      </c>
      <c r="BU413">
        <v>115.2</v>
      </c>
      <c r="CA413">
        <v>28.495000681877102</v>
      </c>
      <c r="CB413">
        <v>27.71</v>
      </c>
      <c r="CG413">
        <v>27.136264567524101</v>
      </c>
      <c r="CH413">
        <v>27.71</v>
      </c>
      <c r="CM413">
        <v>34.146804366707798</v>
      </c>
      <c r="CN413">
        <v>27.71</v>
      </c>
      <c r="CS413">
        <v>27.5182771806418</v>
      </c>
      <c r="CT413">
        <v>27.71</v>
      </c>
      <c r="CY413">
        <v>33.925500039011197</v>
      </c>
      <c r="CZ413">
        <v>27.71</v>
      </c>
      <c r="DE413">
        <v>26.478231026828201</v>
      </c>
      <c r="DF413">
        <v>27.71</v>
      </c>
      <c r="DK413">
        <f t="shared" si="19"/>
        <v>29.616679643765035</v>
      </c>
      <c r="DL413">
        <v>27.71</v>
      </c>
      <c r="DT413">
        <v>205.310792917013</v>
      </c>
      <c r="DU413">
        <v>201.88</v>
      </c>
      <c r="DZ413">
        <v>201.84770091295201</v>
      </c>
      <c r="EA413">
        <v>201.88</v>
      </c>
      <c r="EF413">
        <v>209.872775484323</v>
      </c>
      <c r="EG413">
        <v>201.88</v>
      </c>
      <c r="EL413">
        <v>209.48829464256701</v>
      </c>
      <c r="EM413">
        <v>201.88</v>
      </c>
      <c r="ER413">
        <v>211.99705228328699</v>
      </c>
      <c r="ES413">
        <v>201.88</v>
      </c>
      <c r="EX413">
        <v>206.400584264993</v>
      </c>
      <c r="EY413">
        <v>201.88</v>
      </c>
      <c r="FD413">
        <f t="shared" si="20"/>
        <v>207.48620008418916</v>
      </c>
      <c r="FE413">
        <v>201.88</v>
      </c>
      <c r="FK413">
        <v>109.82991487383801</v>
      </c>
      <c r="FL413">
        <v>110.32</v>
      </c>
      <c r="FR413">
        <v>124.69043844521001</v>
      </c>
      <c r="FS413">
        <v>123.76</v>
      </c>
      <c r="FX413" s="1">
        <v>42349</v>
      </c>
      <c r="FY413">
        <v>123.76</v>
      </c>
      <c r="FZ413">
        <v>125.44468910217201</v>
      </c>
      <c r="GA413">
        <v>123.03</v>
      </c>
      <c r="GG413">
        <v>206.00014946579901</v>
      </c>
      <c r="GH413">
        <v>201.88</v>
      </c>
      <c r="GN413">
        <v>32.439243722409003</v>
      </c>
      <c r="GO413">
        <v>31.55</v>
      </c>
      <c r="GU413">
        <v>108.702523257434</v>
      </c>
      <c r="GV413">
        <v>107.62</v>
      </c>
      <c r="HB413">
        <v>212.71737297117701</v>
      </c>
      <c r="HC413">
        <v>201.88</v>
      </c>
    </row>
    <row r="414" spans="1:211" x14ac:dyDescent="0.2">
      <c r="A414" s="1">
        <v>42352</v>
      </c>
      <c r="B414">
        <v>32.234930318295902</v>
      </c>
      <c r="C414">
        <v>32.06</v>
      </c>
      <c r="I414">
        <v>106.768240251243</v>
      </c>
      <c r="J414">
        <v>107.59</v>
      </c>
      <c r="P414">
        <v>108.83510920047701</v>
      </c>
      <c r="Q414">
        <v>101.79</v>
      </c>
      <c r="W414">
        <v>118.29447512865001</v>
      </c>
      <c r="X414">
        <v>111.11</v>
      </c>
      <c r="AD414">
        <v>77.075356802940306</v>
      </c>
      <c r="AE414">
        <v>73.459999999999994</v>
      </c>
      <c r="AJ414">
        <v>74.943177404403599</v>
      </c>
      <c r="AK414">
        <v>73.459999999999994</v>
      </c>
      <c r="AP414">
        <v>74.770614590644797</v>
      </c>
      <c r="AQ414">
        <v>73.459999999999994</v>
      </c>
      <c r="AV414">
        <v>73.8766865968704</v>
      </c>
      <c r="AW414">
        <v>73.459999999999994</v>
      </c>
      <c r="BB414">
        <v>76.551539599895406</v>
      </c>
      <c r="BC414">
        <v>73.459999999999994</v>
      </c>
      <c r="BH414">
        <v>77.584061281681002</v>
      </c>
      <c r="BI414">
        <v>73.459999999999994</v>
      </c>
      <c r="BN414">
        <f t="shared" si="18"/>
        <v>75.800239379405923</v>
      </c>
      <c r="BO414">
        <v>73.459999999999994</v>
      </c>
      <c r="BT414">
        <v>117.12000922500999</v>
      </c>
      <c r="BU414">
        <v>114.35</v>
      </c>
      <c r="CA414">
        <v>27.148159480541899</v>
      </c>
      <c r="CB414">
        <v>27.73</v>
      </c>
      <c r="CG414">
        <v>25.635301869958599</v>
      </c>
      <c r="CH414">
        <v>27.73</v>
      </c>
      <c r="CM414">
        <v>32.518522268533701</v>
      </c>
      <c r="CN414">
        <v>27.73</v>
      </c>
      <c r="CS414">
        <v>27.362967704534501</v>
      </c>
      <c r="CT414">
        <v>27.73</v>
      </c>
      <c r="CY414">
        <v>32.613154841139902</v>
      </c>
      <c r="CZ414">
        <v>27.73</v>
      </c>
      <c r="DE414">
        <v>24.967604279220101</v>
      </c>
      <c r="DF414">
        <v>27.73</v>
      </c>
      <c r="DK414">
        <f t="shared" si="19"/>
        <v>28.374285073988116</v>
      </c>
      <c r="DL414">
        <v>27.73</v>
      </c>
      <c r="DT414">
        <v>204.502574619054</v>
      </c>
      <c r="DU414">
        <v>202.9008</v>
      </c>
      <c r="DZ414">
        <v>201.332026718854</v>
      </c>
      <c r="EA414">
        <v>202.9008</v>
      </c>
      <c r="EF414">
        <v>209.30986336410001</v>
      </c>
      <c r="EG414">
        <v>202.9008</v>
      </c>
      <c r="EL414">
        <v>208.733649057745</v>
      </c>
      <c r="EM414">
        <v>202.9008</v>
      </c>
      <c r="ER414">
        <v>211.593740398883</v>
      </c>
      <c r="ES414">
        <v>202.9008</v>
      </c>
      <c r="EX414">
        <v>206.062284107208</v>
      </c>
      <c r="EY414">
        <v>202.9008</v>
      </c>
      <c r="FD414">
        <f t="shared" si="20"/>
        <v>206.92235637764068</v>
      </c>
      <c r="FE414">
        <v>202.9008</v>
      </c>
      <c r="FK414">
        <v>110.205599755048</v>
      </c>
      <c r="FL414">
        <v>109.53</v>
      </c>
      <c r="FR414">
        <v>125.926703222393</v>
      </c>
      <c r="FS414">
        <v>122.16</v>
      </c>
      <c r="FX414" s="1">
        <v>42352</v>
      </c>
      <c r="FY414">
        <v>122.16</v>
      </c>
      <c r="FZ414">
        <v>126.662332744598</v>
      </c>
      <c r="GA414">
        <v>123.08</v>
      </c>
      <c r="GG414">
        <v>205.06376222133599</v>
      </c>
      <c r="GH414">
        <v>202.9008</v>
      </c>
      <c r="GN414">
        <v>32.0419560695439</v>
      </c>
      <c r="GO414">
        <v>32.06</v>
      </c>
      <c r="GU414">
        <v>108.919907695204</v>
      </c>
      <c r="GV414">
        <v>107.59</v>
      </c>
      <c r="HB414">
        <v>211.69640966713399</v>
      </c>
      <c r="HC414">
        <v>202.9008</v>
      </c>
    </row>
    <row r="415" spans="1:211" x14ac:dyDescent="0.2">
      <c r="A415" s="1">
        <v>42353</v>
      </c>
      <c r="B415">
        <v>32.1567546149343</v>
      </c>
      <c r="C415">
        <v>32.549999999999997</v>
      </c>
      <c r="I415">
        <v>107.067458849549</v>
      </c>
      <c r="J415">
        <v>106.94</v>
      </c>
      <c r="P415">
        <v>107.222453680038</v>
      </c>
      <c r="Q415">
        <v>101.52</v>
      </c>
      <c r="W415">
        <v>117.95809540510101</v>
      </c>
      <c r="X415">
        <v>112.71</v>
      </c>
      <c r="AD415">
        <v>77.037415411472296</v>
      </c>
      <c r="AE415">
        <v>74.27</v>
      </c>
      <c r="AJ415">
        <v>74.945890276431996</v>
      </c>
      <c r="AK415">
        <v>74.27</v>
      </c>
      <c r="AP415">
        <v>74.682310390472395</v>
      </c>
      <c r="AQ415">
        <v>74.27</v>
      </c>
      <c r="AV415">
        <v>73.948256387710501</v>
      </c>
      <c r="AW415">
        <v>74.27</v>
      </c>
      <c r="BB415">
        <v>76.402103049754999</v>
      </c>
      <c r="BC415">
        <v>74.27</v>
      </c>
      <c r="BH415">
        <v>77.603003942966396</v>
      </c>
      <c r="BI415">
        <v>74.27</v>
      </c>
      <c r="BN415">
        <f t="shared" si="18"/>
        <v>75.76982990980143</v>
      </c>
      <c r="BO415">
        <v>74.27</v>
      </c>
      <c r="BT415">
        <v>116.995020098686</v>
      </c>
      <c r="BU415">
        <v>114.36</v>
      </c>
      <c r="CA415">
        <v>26.5626954892277</v>
      </c>
      <c r="CB415">
        <v>28.62</v>
      </c>
      <c r="CG415">
        <v>24.738012809455299</v>
      </c>
      <c r="CH415">
        <v>28.62</v>
      </c>
      <c r="CM415">
        <v>31.795662207603399</v>
      </c>
      <c r="CN415">
        <v>28.62</v>
      </c>
      <c r="CS415">
        <v>27.0858419254422</v>
      </c>
      <c r="CT415">
        <v>28.62</v>
      </c>
      <c r="CY415">
        <v>32.001107910797003</v>
      </c>
      <c r="CZ415">
        <v>28.62</v>
      </c>
      <c r="DE415">
        <v>24.365884914398102</v>
      </c>
      <c r="DF415">
        <v>28.62</v>
      </c>
      <c r="DK415">
        <f t="shared" si="19"/>
        <v>27.758200876153953</v>
      </c>
      <c r="DL415">
        <v>28.62</v>
      </c>
      <c r="DT415">
        <v>204.280510436892</v>
      </c>
      <c r="DU415">
        <v>205.0308</v>
      </c>
      <c r="DZ415">
        <v>201.31443490266801</v>
      </c>
      <c r="EA415">
        <v>205.0308</v>
      </c>
      <c r="EF415">
        <v>209.22608125626999</v>
      </c>
      <c r="EG415">
        <v>205.0308</v>
      </c>
      <c r="EL415">
        <v>208.64994494318901</v>
      </c>
      <c r="EM415">
        <v>205.0308</v>
      </c>
      <c r="ER415">
        <v>211.47494797706599</v>
      </c>
      <c r="ES415">
        <v>205.0308</v>
      </c>
      <c r="EX415">
        <v>206.10383719027001</v>
      </c>
      <c r="EY415">
        <v>205.0308</v>
      </c>
      <c r="FD415">
        <f t="shared" si="20"/>
        <v>206.84162611772581</v>
      </c>
      <c r="FE415">
        <v>205.0308</v>
      </c>
      <c r="FK415">
        <v>109.64083386898</v>
      </c>
      <c r="FL415">
        <v>109.47</v>
      </c>
      <c r="FR415">
        <v>125.26146915912599</v>
      </c>
      <c r="FS415">
        <v>121.44</v>
      </c>
      <c r="FX415" s="1">
        <v>42353</v>
      </c>
      <c r="FY415">
        <v>121.44</v>
      </c>
      <c r="FZ415">
        <v>126.349899406433</v>
      </c>
      <c r="GA415">
        <v>121.02</v>
      </c>
      <c r="GG415">
        <v>204.970542927384</v>
      </c>
      <c r="GH415">
        <v>205.0308</v>
      </c>
      <c r="GN415">
        <v>31.8508470835536</v>
      </c>
      <c r="GO415">
        <v>32.549999999999997</v>
      </c>
      <c r="GU415">
        <v>109.125940223485</v>
      </c>
      <c r="GV415">
        <v>106.94</v>
      </c>
      <c r="HB415">
        <v>211.813736326098</v>
      </c>
      <c r="HC415">
        <v>205.0308</v>
      </c>
    </row>
    <row r="416" spans="1:211" x14ac:dyDescent="0.2">
      <c r="A416" s="1">
        <v>42354</v>
      </c>
      <c r="B416">
        <v>32.2168535808473</v>
      </c>
      <c r="C416">
        <v>33.19</v>
      </c>
      <c r="I416">
        <v>106.898520114421</v>
      </c>
      <c r="J416">
        <v>106.93</v>
      </c>
      <c r="P416">
        <v>106.205329742431</v>
      </c>
      <c r="Q416">
        <v>102.75</v>
      </c>
      <c r="W416">
        <v>117.963723917007</v>
      </c>
      <c r="X416">
        <v>114.43</v>
      </c>
      <c r="AD416">
        <v>77.493557455539602</v>
      </c>
      <c r="AE416">
        <v>75.73</v>
      </c>
      <c r="AJ416">
        <v>75.305442862510603</v>
      </c>
      <c r="AK416">
        <v>75.73</v>
      </c>
      <c r="AP416">
        <v>75.129817824363698</v>
      </c>
      <c r="AQ416">
        <v>75.73</v>
      </c>
      <c r="AV416">
        <v>74.38903124094</v>
      </c>
      <c r="AW416">
        <v>75.73</v>
      </c>
      <c r="BB416">
        <v>76.686631138324699</v>
      </c>
      <c r="BC416">
        <v>75.73</v>
      </c>
      <c r="BH416">
        <v>78.076906888484899</v>
      </c>
      <c r="BI416">
        <v>75.73</v>
      </c>
      <c r="BN416">
        <f t="shared" si="18"/>
        <v>76.18023123502725</v>
      </c>
      <c r="BO416">
        <v>75.73</v>
      </c>
      <c r="BT416">
        <v>116.827766073942</v>
      </c>
      <c r="BU416">
        <v>114.34</v>
      </c>
      <c r="CA416">
        <v>26.878143443614199</v>
      </c>
      <c r="CB416">
        <v>28.21</v>
      </c>
      <c r="CG416">
        <v>25.380301838219101</v>
      </c>
      <c r="CH416">
        <v>28.21</v>
      </c>
      <c r="CM416">
        <v>32.5918747359514</v>
      </c>
      <c r="CN416">
        <v>28.21</v>
      </c>
      <c r="CS416">
        <v>27.1873068937659</v>
      </c>
      <c r="CT416">
        <v>28.21</v>
      </c>
      <c r="CY416">
        <v>32.688822811320399</v>
      </c>
      <c r="CZ416">
        <v>28.21</v>
      </c>
      <c r="DE416">
        <v>24.695056605786</v>
      </c>
      <c r="DF416">
        <v>28.21</v>
      </c>
      <c r="DK416">
        <f t="shared" si="19"/>
        <v>28.236917721442833</v>
      </c>
      <c r="DL416">
        <v>28.21</v>
      </c>
      <c r="DT416">
        <v>204.577292175292</v>
      </c>
      <c r="DU416">
        <v>208.03</v>
      </c>
      <c r="DZ416">
        <v>201.65896585643199</v>
      </c>
      <c r="EA416">
        <v>208.03</v>
      </c>
      <c r="EF416">
        <v>209.49216830849599</v>
      </c>
      <c r="EG416">
        <v>208.03</v>
      </c>
      <c r="EL416">
        <v>208.94012325108</v>
      </c>
      <c r="EM416">
        <v>208.03</v>
      </c>
      <c r="ER416">
        <v>211.631541138887</v>
      </c>
      <c r="ES416">
        <v>208.03</v>
      </c>
      <c r="EX416">
        <v>206.39640729188901</v>
      </c>
      <c r="EY416">
        <v>208.03</v>
      </c>
      <c r="FD416">
        <f t="shared" si="20"/>
        <v>207.11608300367934</v>
      </c>
      <c r="FE416">
        <v>208.03</v>
      </c>
      <c r="FK416">
        <v>109.335036625862</v>
      </c>
      <c r="FL416">
        <v>109.15</v>
      </c>
      <c r="FR416">
        <v>124.444748989343</v>
      </c>
      <c r="FS416">
        <v>121.18</v>
      </c>
      <c r="FX416" s="1">
        <v>42354</v>
      </c>
      <c r="FY416">
        <v>121.18</v>
      </c>
      <c r="FZ416">
        <v>125.58926273345899</v>
      </c>
      <c r="GA416">
        <v>121.07</v>
      </c>
      <c r="GG416">
        <v>205.380033612251</v>
      </c>
      <c r="GH416">
        <v>208.03</v>
      </c>
      <c r="GN416">
        <v>32.034953289478999</v>
      </c>
      <c r="GO416">
        <v>33.19</v>
      </c>
      <c r="GU416">
        <v>109.001009263396</v>
      </c>
      <c r="GV416">
        <v>106.93</v>
      </c>
      <c r="HB416">
        <v>212.36312719643101</v>
      </c>
      <c r="HC416">
        <v>208.03</v>
      </c>
    </row>
    <row r="417" spans="1:211" x14ac:dyDescent="0.2">
      <c r="A417" s="1">
        <v>42355</v>
      </c>
      <c r="B417">
        <v>32.328967967629403</v>
      </c>
      <c r="C417">
        <v>32.76</v>
      </c>
      <c r="I417">
        <v>106.88369984641599</v>
      </c>
      <c r="J417">
        <v>105.94</v>
      </c>
      <c r="P417">
        <v>107.408846702575</v>
      </c>
      <c r="Q417">
        <v>100.5</v>
      </c>
      <c r="W417">
        <v>118.110482571125</v>
      </c>
      <c r="X417">
        <v>113.21</v>
      </c>
      <c r="AD417">
        <v>78.392190923690706</v>
      </c>
      <c r="AE417">
        <v>75.36</v>
      </c>
      <c r="AJ417">
        <v>76.122220053672706</v>
      </c>
      <c r="AK417">
        <v>75.36</v>
      </c>
      <c r="AP417">
        <v>76.590287520885397</v>
      </c>
      <c r="AQ417">
        <v>75.36</v>
      </c>
      <c r="AV417">
        <v>75.451614477634394</v>
      </c>
      <c r="AW417">
        <v>75.36</v>
      </c>
      <c r="BB417">
        <v>77.632396984100296</v>
      </c>
      <c r="BC417">
        <v>75.36</v>
      </c>
      <c r="BH417">
        <v>79.291725807189906</v>
      </c>
      <c r="BI417">
        <v>75.36</v>
      </c>
      <c r="BN417">
        <f t="shared" si="18"/>
        <v>77.246739294528894</v>
      </c>
      <c r="BO417">
        <v>75.36</v>
      </c>
      <c r="BT417">
        <v>116.679043020606</v>
      </c>
      <c r="BU417">
        <v>114.47</v>
      </c>
      <c r="CA417">
        <v>26.551494320183899</v>
      </c>
      <c r="CB417">
        <v>27.14</v>
      </c>
      <c r="CG417">
        <v>25.630956523716399</v>
      </c>
      <c r="CH417">
        <v>27.14</v>
      </c>
      <c r="CM417">
        <v>32.407340350299997</v>
      </c>
      <c r="CN417">
        <v>27.14</v>
      </c>
      <c r="CS417">
        <v>27.199819979518601</v>
      </c>
      <c r="CT417">
        <v>27.14</v>
      </c>
      <c r="CY417">
        <v>32.900707939788703</v>
      </c>
      <c r="CZ417">
        <v>27.14</v>
      </c>
      <c r="DE417">
        <v>24.164473959654501</v>
      </c>
      <c r="DF417">
        <v>27.14</v>
      </c>
      <c r="DK417">
        <f t="shared" si="19"/>
        <v>28.142465512193684</v>
      </c>
      <c r="DL417">
        <v>27.14</v>
      </c>
      <c r="DT417">
        <v>205.34903561890101</v>
      </c>
      <c r="DU417">
        <v>204.86</v>
      </c>
      <c r="DZ417">
        <v>202.40892317891101</v>
      </c>
      <c r="EA417">
        <v>204.86</v>
      </c>
      <c r="EF417">
        <v>210.05209068655901</v>
      </c>
      <c r="EG417">
        <v>204.86</v>
      </c>
      <c r="EL417">
        <v>209.592502322196</v>
      </c>
      <c r="EM417">
        <v>204.86</v>
      </c>
      <c r="ER417">
        <v>211.910029121637</v>
      </c>
      <c r="ES417">
        <v>204.86</v>
      </c>
      <c r="EX417">
        <v>206.866412091255</v>
      </c>
      <c r="EY417">
        <v>204.86</v>
      </c>
      <c r="FD417">
        <f t="shared" si="20"/>
        <v>207.69649883657652</v>
      </c>
      <c r="FE417">
        <v>204.86</v>
      </c>
      <c r="FK417">
        <v>109.283119817376</v>
      </c>
      <c r="FL417">
        <v>109.53</v>
      </c>
      <c r="FR417">
        <v>124.03004823029001</v>
      </c>
      <c r="FS417">
        <v>122.55</v>
      </c>
      <c r="FX417" s="1">
        <v>42355</v>
      </c>
      <c r="FY417">
        <v>122.55</v>
      </c>
      <c r="FZ417">
        <v>124.841742420196</v>
      </c>
      <c r="GA417">
        <v>121.78</v>
      </c>
      <c r="GG417">
        <v>206.14649951100299</v>
      </c>
      <c r="GH417">
        <v>204.86</v>
      </c>
      <c r="GN417">
        <v>32.5273538085818</v>
      </c>
      <c r="GO417">
        <v>32.76</v>
      </c>
      <c r="GU417">
        <v>108.721515112221</v>
      </c>
      <c r="GV417">
        <v>105.94</v>
      </c>
      <c r="HB417">
        <v>213.27586609840299</v>
      </c>
      <c r="HC417">
        <v>204.86</v>
      </c>
    </row>
    <row r="418" spans="1:211" x14ac:dyDescent="0.2">
      <c r="A418" s="1">
        <v>42356</v>
      </c>
      <c r="B418">
        <v>32.249681539684502</v>
      </c>
      <c r="C418">
        <v>32.65</v>
      </c>
      <c r="I418">
        <v>106.13192544892399</v>
      </c>
      <c r="J418">
        <v>106.47</v>
      </c>
      <c r="P418">
        <v>105.51735922336501</v>
      </c>
      <c r="Q418">
        <v>102.04</v>
      </c>
      <c r="W418">
        <v>117.63458004593799</v>
      </c>
      <c r="X418">
        <v>111.48</v>
      </c>
      <c r="AD418">
        <v>78.328255128860405</v>
      </c>
      <c r="AE418">
        <v>74.400000000000006</v>
      </c>
      <c r="AJ418">
        <v>75.947630133628806</v>
      </c>
      <c r="AK418">
        <v>74.400000000000006</v>
      </c>
      <c r="AP418">
        <v>76.722062368392898</v>
      </c>
      <c r="AQ418">
        <v>74.400000000000006</v>
      </c>
      <c r="AV418">
        <v>75.410852389335602</v>
      </c>
      <c r="AW418">
        <v>74.400000000000006</v>
      </c>
      <c r="BB418">
        <v>77.587615187168097</v>
      </c>
      <c r="BC418">
        <v>74.400000000000006</v>
      </c>
      <c r="BH418">
        <v>79.176387772560105</v>
      </c>
      <c r="BI418">
        <v>74.400000000000006</v>
      </c>
      <c r="BN418">
        <f t="shared" si="18"/>
        <v>77.195467163324324</v>
      </c>
      <c r="BO418">
        <v>74.400000000000006</v>
      </c>
      <c r="BT418">
        <v>116.569702996611</v>
      </c>
      <c r="BU418">
        <v>114.47</v>
      </c>
      <c r="CA418">
        <v>26.005372715890399</v>
      </c>
      <c r="CB418">
        <v>26.3</v>
      </c>
      <c r="CG418">
        <v>24.966434436440402</v>
      </c>
      <c r="CH418">
        <v>26.3</v>
      </c>
      <c r="CM418">
        <v>31.1126977151632</v>
      </c>
      <c r="CN418">
        <v>26.3</v>
      </c>
      <c r="CS418">
        <v>26.754191497415299</v>
      </c>
      <c r="CT418">
        <v>26.3</v>
      </c>
      <c r="CY418">
        <v>32.019803479611802</v>
      </c>
      <c r="CZ418">
        <v>26.3</v>
      </c>
      <c r="DE418">
        <v>23.011196395605801</v>
      </c>
      <c r="DF418">
        <v>26.3</v>
      </c>
      <c r="DK418">
        <f t="shared" si="19"/>
        <v>27.31161604002115</v>
      </c>
      <c r="DL418">
        <v>26.3</v>
      </c>
      <c r="DT418">
        <v>205.089915965795</v>
      </c>
      <c r="DU418">
        <v>200.02080000000001</v>
      </c>
      <c r="DZ418">
        <v>201.87872490405999</v>
      </c>
      <c r="EA418">
        <v>200.02080000000001</v>
      </c>
      <c r="EF418">
        <v>209.91449321985201</v>
      </c>
      <c r="EG418">
        <v>200.02080000000001</v>
      </c>
      <c r="EL418">
        <v>209.26014698505401</v>
      </c>
      <c r="EM418">
        <v>200.02080000000001</v>
      </c>
      <c r="ER418">
        <v>211.826385668516</v>
      </c>
      <c r="ES418">
        <v>200.02080000000001</v>
      </c>
      <c r="EX418">
        <v>206.526846709251</v>
      </c>
      <c r="EY418">
        <v>200.02080000000001</v>
      </c>
      <c r="FD418">
        <f t="shared" si="20"/>
        <v>207.41608557542133</v>
      </c>
      <c r="FE418">
        <v>200.02080000000001</v>
      </c>
      <c r="FK418">
        <v>109.506985452771</v>
      </c>
      <c r="FL418">
        <v>109.83</v>
      </c>
      <c r="FR418">
        <v>124.843538056612</v>
      </c>
      <c r="FS418">
        <v>123.23</v>
      </c>
      <c r="FX418" s="1">
        <v>42356</v>
      </c>
      <c r="FY418">
        <v>123.23</v>
      </c>
      <c r="FZ418">
        <v>125.113516693115</v>
      </c>
      <c r="GA418">
        <v>123.08</v>
      </c>
      <c r="GG418">
        <v>205.752919453978</v>
      </c>
      <c r="GH418">
        <v>200.02080000000001</v>
      </c>
      <c r="GN418">
        <v>32.674556439891397</v>
      </c>
      <c r="GO418">
        <v>32.65</v>
      </c>
      <c r="GU418">
        <v>108.0698202838</v>
      </c>
      <c r="GV418">
        <v>106.47</v>
      </c>
      <c r="HB418">
        <v>212.63672879814999</v>
      </c>
      <c r="HC418">
        <v>200.02080000000001</v>
      </c>
    </row>
    <row r="419" spans="1:211" x14ac:dyDescent="0.2">
      <c r="A419" s="1">
        <v>42359</v>
      </c>
      <c r="B419">
        <v>32.025654716044599</v>
      </c>
      <c r="C419">
        <v>32.4</v>
      </c>
      <c r="I419">
        <v>106.028107527941</v>
      </c>
      <c r="J419">
        <v>106.95</v>
      </c>
      <c r="P419">
        <v>106.45085057258601</v>
      </c>
      <c r="Q419">
        <v>103.15</v>
      </c>
      <c r="W419">
        <v>116.916352599859</v>
      </c>
      <c r="X419">
        <v>112.32</v>
      </c>
      <c r="AD419">
        <v>78.049308052062898</v>
      </c>
      <c r="AE419">
        <v>74.78</v>
      </c>
      <c r="AJ419">
        <v>75.440202300548506</v>
      </c>
      <c r="AK419">
        <v>74.78</v>
      </c>
      <c r="AP419">
        <v>75.909619734287205</v>
      </c>
      <c r="AQ419">
        <v>74.78</v>
      </c>
      <c r="AV419">
        <v>74.865888586044306</v>
      </c>
      <c r="AW419">
        <v>74.78</v>
      </c>
      <c r="BB419">
        <v>77.186062684059095</v>
      </c>
      <c r="BC419">
        <v>74.78</v>
      </c>
      <c r="BH419">
        <v>78.473352808952299</v>
      </c>
      <c r="BI419">
        <v>74.78</v>
      </c>
      <c r="BN419">
        <f t="shared" si="18"/>
        <v>76.654072360992387</v>
      </c>
      <c r="BO419">
        <v>74.78</v>
      </c>
      <c r="BT419">
        <v>116.470110027194</v>
      </c>
      <c r="BU419">
        <v>114.55</v>
      </c>
      <c r="CA419">
        <v>26.0240917117893</v>
      </c>
      <c r="CB419">
        <v>25.72</v>
      </c>
      <c r="CG419">
        <v>24.538423121571501</v>
      </c>
      <c r="CH419">
        <v>25.72</v>
      </c>
      <c r="CM419">
        <v>30.7200718772411</v>
      </c>
      <c r="CN419">
        <v>25.72</v>
      </c>
      <c r="CS419">
        <v>26.149620074033699</v>
      </c>
      <c r="CT419">
        <v>25.72</v>
      </c>
      <c r="CY419">
        <v>31.450084000229801</v>
      </c>
      <c r="CZ419">
        <v>25.72</v>
      </c>
      <c r="DE419">
        <v>22.617982613444301</v>
      </c>
      <c r="DF419">
        <v>25.72</v>
      </c>
      <c r="DK419">
        <f t="shared" si="19"/>
        <v>26.916712233051623</v>
      </c>
      <c r="DL419">
        <v>25.72</v>
      </c>
      <c r="DT419">
        <v>203.83831457257199</v>
      </c>
      <c r="DU419">
        <v>201.67</v>
      </c>
      <c r="DZ419">
        <v>200.83790466606601</v>
      </c>
      <c r="EA419">
        <v>201.67</v>
      </c>
      <c r="EF419">
        <v>209.23206074058999</v>
      </c>
      <c r="EG419">
        <v>201.67</v>
      </c>
      <c r="EL419">
        <v>208.19363229632299</v>
      </c>
      <c r="EM419">
        <v>201.67</v>
      </c>
      <c r="ER419">
        <v>211.409017663002</v>
      </c>
      <c r="ES419">
        <v>201.67</v>
      </c>
      <c r="EX419">
        <v>205.56720013737601</v>
      </c>
      <c r="EY419">
        <v>201.67</v>
      </c>
      <c r="FD419">
        <f t="shared" si="20"/>
        <v>206.5130216793215</v>
      </c>
      <c r="FE419">
        <v>201.67</v>
      </c>
      <c r="FK419">
        <v>110.02282999217501</v>
      </c>
      <c r="FL419">
        <v>109.63</v>
      </c>
      <c r="FR419">
        <v>125.71801770091</v>
      </c>
      <c r="FS419">
        <v>123.2</v>
      </c>
      <c r="FX419" s="1">
        <v>42359</v>
      </c>
      <c r="FY419">
        <v>123.2</v>
      </c>
      <c r="FZ419">
        <v>125.812946987152</v>
      </c>
      <c r="GA419">
        <v>123.43</v>
      </c>
      <c r="GG419">
        <v>204.122270750403</v>
      </c>
      <c r="GH419">
        <v>201.67</v>
      </c>
      <c r="GN419">
        <v>32.453588824719198</v>
      </c>
      <c r="GO419">
        <v>32.4</v>
      </c>
      <c r="GU419">
        <v>107.69856655418801</v>
      </c>
      <c r="GV419">
        <v>106.95</v>
      </c>
      <c r="HB419">
        <v>210.797265552282</v>
      </c>
      <c r="HC419">
        <v>201.67</v>
      </c>
    </row>
    <row r="420" spans="1:211" x14ac:dyDescent="0.2">
      <c r="A420" s="1">
        <v>42360</v>
      </c>
      <c r="B420">
        <v>31.996339798197099</v>
      </c>
      <c r="C420">
        <v>32.659999999999997</v>
      </c>
      <c r="I420">
        <v>106.439582062512</v>
      </c>
      <c r="J420">
        <v>107.21</v>
      </c>
      <c r="P420">
        <v>108.33166917800899</v>
      </c>
      <c r="Q420">
        <v>102.61</v>
      </c>
      <c r="W420">
        <v>116.752336183786</v>
      </c>
      <c r="X420">
        <v>113.35</v>
      </c>
      <c r="AD420">
        <v>78.373222384452802</v>
      </c>
      <c r="AE420">
        <v>75.09</v>
      </c>
      <c r="AJ420">
        <v>75.6808758854865</v>
      </c>
      <c r="AK420">
        <v>75.09</v>
      </c>
      <c r="AP420">
        <v>76.335027396678896</v>
      </c>
      <c r="AQ420">
        <v>75.09</v>
      </c>
      <c r="AV420">
        <v>75.120993442535394</v>
      </c>
      <c r="AW420">
        <v>75.09</v>
      </c>
      <c r="BB420">
        <v>77.419572389125804</v>
      </c>
      <c r="BC420">
        <v>75.09</v>
      </c>
      <c r="BH420">
        <v>78.699237143993301</v>
      </c>
      <c r="BI420">
        <v>75.09</v>
      </c>
      <c r="BN420">
        <f t="shared" si="18"/>
        <v>76.938154773712114</v>
      </c>
      <c r="BO420">
        <v>75.09</v>
      </c>
      <c r="BT420">
        <v>116.381264970898</v>
      </c>
      <c r="BU420">
        <v>114.4</v>
      </c>
      <c r="CA420">
        <v>26.486808362454099</v>
      </c>
      <c r="CB420">
        <v>26.43</v>
      </c>
      <c r="CG420">
        <v>24.5296734835207</v>
      </c>
      <c r="CH420">
        <v>26.43</v>
      </c>
      <c r="CM420">
        <v>31.335542184710501</v>
      </c>
      <c r="CN420">
        <v>26.43</v>
      </c>
      <c r="CS420">
        <v>25.727875126302202</v>
      </c>
      <c r="CT420">
        <v>26.43</v>
      </c>
      <c r="CY420">
        <v>31.7253870010376</v>
      </c>
      <c r="CZ420">
        <v>26.43</v>
      </c>
      <c r="DE420">
        <v>23.4563623817265</v>
      </c>
      <c r="DF420">
        <v>26.43</v>
      </c>
      <c r="DK420">
        <f t="shared" si="19"/>
        <v>27.210274756625267</v>
      </c>
      <c r="DL420">
        <v>26.43</v>
      </c>
      <c r="DT420">
        <v>203.640168327689</v>
      </c>
      <c r="DU420">
        <v>203.5</v>
      </c>
      <c r="DZ420">
        <v>200.60653328657099</v>
      </c>
      <c r="EA420">
        <v>203.5</v>
      </c>
      <c r="EF420">
        <v>209.09696772456101</v>
      </c>
      <c r="EG420">
        <v>203.5</v>
      </c>
      <c r="EL420">
        <v>208.06727452695301</v>
      </c>
      <c r="EM420">
        <v>203.5</v>
      </c>
      <c r="ER420">
        <v>211.31754021883</v>
      </c>
      <c r="ES420">
        <v>203.5</v>
      </c>
      <c r="EX420">
        <v>205.28417121291099</v>
      </c>
      <c r="EY420">
        <v>203.5</v>
      </c>
      <c r="FD420">
        <f t="shared" si="20"/>
        <v>206.33544254958585</v>
      </c>
      <c r="FE420">
        <v>203.5</v>
      </c>
      <c r="FK420">
        <v>110.06010145783399</v>
      </c>
      <c r="FL420">
        <v>109.48</v>
      </c>
      <c r="FR420">
        <v>126.17346945941399</v>
      </c>
      <c r="FS420">
        <v>122.31</v>
      </c>
      <c r="FX420" s="1">
        <v>42360</v>
      </c>
      <c r="FY420">
        <v>122.31</v>
      </c>
      <c r="FZ420">
        <v>126.46088195800699</v>
      </c>
      <c r="GA420">
        <v>122.65</v>
      </c>
      <c r="GG420">
        <v>203.72963527858201</v>
      </c>
      <c r="GH420">
        <v>203.5</v>
      </c>
      <c r="GN420">
        <v>32.188310955017798</v>
      </c>
      <c r="GO420">
        <v>32.659999999999997</v>
      </c>
      <c r="GU420">
        <v>107.938821452558</v>
      </c>
      <c r="GV420">
        <v>107.21</v>
      </c>
      <c r="HB420">
        <v>210.70319587588301</v>
      </c>
      <c r="HC420">
        <v>203.5</v>
      </c>
    </row>
    <row r="421" spans="1:211" x14ac:dyDescent="0.2">
      <c r="A421" s="1">
        <v>42361</v>
      </c>
      <c r="B421">
        <v>32.172572176307398</v>
      </c>
      <c r="C421">
        <v>33.119999999999997</v>
      </c>
      <c r="I421">
        <v>106.409920284897</v>
      </c>
      <c r="J421">
        <v>106.96</v>
      </c>
      <c r="P421">
        <v>108.221757974624</v>
      </c>
      <c r="Q421">
        <v>102.31</v>
      </c>
      <c r="W421">
        <v>116.880111299753</v>
      </c>
      <c r="X421">
        <v>114.78</v>
      </c>
      <c r="AD421">
        <v>78.7277546477317</v>
      </c>
      <c r="AE421">
        <v>75.94</v>
      </c>
      <c r="AJ421">
        <v>76.031522142887098</v>
      </c>
      <c r="AK421">
        <v>75.94</v>
      </c>
      <c r="AP421">
        <v>76.743955116271906</v>
      </c>
      <c r="AQ421">
        <v>75.94</v>
      </c>
      <c r="AV421">
        <v>75.502779502868606</v>
      </c>
      <c r="AW421">
        <v>75.94</v>
      </c>
      <c r="BB421">
        <v>77.819714543819401</v>
      </c>
      <c r="BC421">
        <v>75.94</v>
      </c>
      <c r="BH421">
        <v>79.123294839859</v>
      </c>
      <c r="BI421">
        <v>75.94</v>
      </c>
      <c r="BN421">
        <f t="shared" si="18"/>
        <v>77.324836798906276</v>
      </c>
      <c r="BO421">
        <v>75.94</v>
      </c>
      <c r="BT421">
        <v>116.298684082031</v>
      </c>
      <c r="BU421">
        <v>114.5</v>
      </c>
      <c r="CA421">
        <v>27.079581604003899</v>
      </c>
      <c r="CB421">
        <v>27.59</v>
      </c>
      <c r="CG421">
        <v>25.4320515112578</v>
      </c>
      <c r="CH421">
        <v>27.59</v>
      </c>
      <c r="CM421">
        <v>32.264714750945501</v>
      </c>
      <c r="CN421">
        <v>27.59</v>
      </c>
      <c r="CS421">
        <v>25.804595048129499</v>
      </c>
      <c r="CT421">
        <v>27.59</v>
      </c>
      <c r="CY421">
        <v>32.812891137227403</v>
      </c>
      <c r="CZ421">
        <v>27.59</v>
      </c>
      <c r="DE421">
        <v>24.406862663030601</v>
      </c>
      <c r="DF421">
        <v>27.59</v>
      </c>
      <c r="DK421">
        <f t="shared" si="19"/>
        <v>27.966782785765783</v>
      </c>
      <c r="DL421">
        <v>27.59</v>
      </c>
      <c r="DT421">
        <v>203.81230814874101</v>
      </c>
      <c r="DU421">
        <v>206.02</v>
      </c>
      <c r="DZ421">
        <v>201.041285126209</v>
      </c>
      <c r="EA421">
        <v>206.02</v>
      </c>
      <c r="EF421">
        <v>209.22430474281299</v>
      </c>
      <c r="EG421">
        <v>206.02</v>
      </c>
      <c r="EL421">
        <v>208.26311563730201</v>
      </c>
      <c r="EM421">
        <v>206.02</v>
      </c>
      <c r="ER421">
        <v>211.394146945476</v>
      </c>
      <c r="ES421">
        <v>206.02</v>
      </c>
      <c r="EX421">
        <v>205.58302410602499</v>
      </c>
      <c r="EY421">
        <v>206.02</v>
      </c>
      <c r="FD421">
        <f t="shared" si="20"/>
        <v>206.5530307844277</v>
      </c>
      <c r="FE421">
        <v>206.02</v>
      </c>
      <c r="FK421">
        <v>109.945806049704</v>
      </c>
      <c r="FL421">
        <v>109.58</v>
      </c>
      <c r="FR421">
        <v>125.639359337687</v>
      </c>
      <c r="FS421">
        <v>121.39</v>
      </c>
      <c r="FX421" s="1">
        <v>42361</v>
      </c>
      <c r="FY421">
        <v>121.39</v>
      </c>
      <c r="FZ421">
        <v>126.46415857315</v>
      </c>
      <c r="GA421">
        <v>121.23</v>
      </c>
      <c r="GG421">
        <v>204.236582891941</v>
      </c>
      <c r="GH421">
        <v>206.02</v>
      </c>
      <c r="GN421">
        <v>32.304453244134699</v>
      </c>
      <c r="GO421">
        <v>33.119999999999997</v>
      </c>
      <c r="GU421">
        <v>108.344332820326</v>
      </c>
      <c r="GV421">
        <v>106.96</v>
      </c>
      <c r="HB421">
        <v>211.34347909688901</v>
      </c>
      <c r="HC421">
        <v>206.02</v>
      </c>
    </row>
    <row r="422" spans="1:211" x14ac:dyDescent="0.2">
      <c r="A422" s="1">
        <v>42362</v>
      </c>
      <c r="B422">
        <v>32.431098038926699</v>
      </c>
      <c r="C422">
        <v>33</v>
      </c>
      <c r="I422">
        <v>106.121018309444</v>
      </c>
      <c r="J422">
        <v>107.24</v>
      </c>
      <c r="P422">
        <v>107.50812229156401</v>
      </c>
      <c r="Q422">
        <v>103.05</v>
      </c>
      <c r="W422">
        <v>117.440018519163</v>
      </c>
      <c r="X422">
        <v>114.5</v>
      </c>
      <c r="AD422">
        <v>79.331901328563603</v>
      </c>
      <c r="AE422">
        <v>75</v>
      </c>
      <c r="AJ422">
        <v>76.678897943496693</v>
      </c>
      <c r="AK422">
        <v>75</v>
      </c>
      <c r="AP422">
        <v>77.631094460487304</v>
      </c>
      <c r="AQ422">
        <v>75</v>
      </c>
      <c r="AV422">
        <v>76.319289288520807</v>
      </c>
      <c r="AW422">
        <v>75</v>
      </c>
      <c r="BB422">
        <v>78.576925001144403</v>
      </c>
      <c r="BC422">
        <v>75</v>
      </c>
      <c r="BH422">
        <v>79.916876759529103</v>
      </c>
      <c r="BI422">
        <v>75</v>
      </c>
      <c r="BN422">
        <f t="shared" si="18"/>
        <v>78.075830796956993</v>
      </c>
      <c r="BO422">
        <v>75</v>
      </c>
      <c r="BT422">
        <v>116.24358656763999</v>
      </c>
      <c r="BU422">
        <v>114.55</v>
      </c>
      <c r="CA422">
        <v>27.762916395515202</v>
      </c>
      <c r="CB422">
        <v>27.32</v>
      </c>
      <c r="CG422">
        <v>26.785021540075501</v>
      </c>
      <c r="CH422">
        <v>27.32</v>
      </c>
      <c r="CM422">
        <v>33.648860182985601</v>
      </c>
      <c r="CN422">
        <v>27.32</v>
      </c>
      <c r="CS422">
        <v>26.4341473002731</v>
      </c>
      <c r="CT422">
        <v>27.32</v>
      </c>
      <c r="CY422">
        <v>34.147813998460698</v>
      </c>
      <c r="CZ422">
        <v>27.32</v>
      </c>
      <c r="DE422">
        <v>25.481718440949901</v>
      </c>
      <c r="DF422">
        <v>27.32</v>
      </c>
      <c r="DK422">
        <f t="shared" si="19"/>
        <v>29.043412976376661</v>
      </c>
      <c r="DL422">
        <v>27.32</v>
      </c>
      <c r="DT422">
        <v>204.48844917058901</v>
      </c>
      <c r="DU422">
        <v>205.68</v>
      </c>
      <c r="DZ422">
        <v>201.803868693113</v>
      </c>
      <c r="EA422">
        <v>205.68</v>
      </c>
      <c r="EF422">
        <v>209.69087783813401</v>
      </c>
      <c r="EG422">
        <v>205.68</v>
      </c>
      <c r="EL422">
        <v>208.99102686107099</v>
      </c>
      <c r="EM422">
        <v>205.68</v>
      </c>
      <c r="ER422">
        <v>211.64972223758599</v>
      </c>
      <c r="ES422">
        <v>205.68</v>
      </c>
      <c r="EX422">
        <v>206.12815375983701</v>
      </c>
      <c r="EY422">
        <v>205.68</v>
      </c>
      <c r="FD422">
        <f t="shared" si="20"/>
        <v>207.125349760055</v>
      </c>
      <c r="FE422">
        <v>205.68</v>
      </c>
      <c r="FK422">
        <v>110.072522044181</v>
      </c>
      <c r="FL422">
        <v>109.77</v>
      </c>
      <c r="FR422">
        <v>124.54231936335501</v>
      </c>
      <c r="FS422">
        <v>121.83</v>
      </c>
      <c r="FX422" s="1">
        <v>42362</v>
      </c>
      <c r="FY422">
        <v>121.83</v>
      </c>
      <c r="FZ422">
        <v>125.69199930191</v>
      </c>
      <c r="GA422">
        <v>121.47</v>
      </c>
      <c r="GG422">
        <v>205.139848992824</v>
      </c>
      <c r="GH422">
        <v>205.68</v>
      </c>
      <c r="GN422">
        <v>32.8594804320484</v>
      </c>
      <c r="GO422">
        <v>33</v>
      </c>
      <c r="GU422">
        <v>108.52004186347099</v>
      </c>
      <c r="GV422">
        <v>107.24</v>
      </c>
      <c r="HB422">
        <v>212.39966644227499</v>
      </c>
      <c r="HC422">
        <v>205.68</v>
      </c>
    </row>
    <row r="423" spans="1:211" x14ac:dyDescent="0.2">
      <c r="A423" s="1">
        <v>42366</v>
      </c>
      <c r="B423">
        <v>32.7196345479786</v>
      </c>
      <c r="C423">
        <v>32.770000000000003</v>
      </c>
      <c r="I423">
        <v>106.42424307450599</v>
      </c>
      <c r="J423">
        <v>107.42</v>
      </c>
      <c r="P423">
        <v>108.557541098594</v>
      </c>
      <c r="Q423">
        <v>102.27</v>
      </c>
      <c r="W423">
        <v>117.526025339364</v>
      </c>
      <c r="X423">
        <v>113.97</v>
      </c>
      <c r="AD423">
        <v>79.029616651534994</v>
      </c>
      <c r="AE423">
        <v>75.22</v>
      </c>
      <c r="AJ423">
        <v>76.334276936054195</v>
      </c>
      <c r="AK423">
        <v>75.22</v>
      </c>
      <c r="AP423">
        <v>77.204789695739706</v>
      </c>
      <c r="AQ423">
        <v>75.22</v>
      </c>
      <c r="AV423">
        <v>75.761114790439507</v>
      </c>
      <c r="AW423">
        <v>75.22</v>
      </c>
      <c r="BB423">
        <v>78.238273174762696</v>
      </c>
      <c r="BC423">
        <v>75.22</v>
      </c>
      <c r="BH423">
        <v>79.516506016254397</v>
      </c>
      <c r="BI423">
        <v>75.22</v>
      </c>
      <c r="BN423">
        <f t="shared" si="18"/>
        <v>77.680762877464247</v>
      </c>
      <c r="BO423">
        <v>75.22</v>
      </c>
      <c r="BT423">
        <v>116.22175879836</v>
      </c>
      <c r="BU423">
        <v>114.41</v>
      </c>
      <c r="CA423">
        <v>27.438422563821</v>
      </c>
      <c r="CB423">
        <v>26.59</v>
      </c>
      <c r="CG423">
        <v>26.588527250140899</v>
      </c>
      <c r="CH423">
        <v>26.59</v>
      </c>
      <c r="CM423">
        <v>33.506443915963096</v>
      </c>
      <c r="CN423">
        <v>26.59</v>
      </c>
      <c r="CS423">
        <v>26.867023891508499</v>
      </c>
      <c r="CT423">
        <v>26.59</v>
      </c>
      <c r="CY423">
        <v>34.121581709980902</v>
      </c>
      <c r="CZ423">
        <v>26.59</v>
      </c>
      <c r="DE423">
        <v>25.415416770130399</v>
      </c>
      <c r="DF423">
        <v>26.59</v>
      </c>
      <c r="DK423">
        <f t="shared" si="19"/>
        <v>28.989569350257465</v>
      </c>
      <c r="DL423">
        <v>26.59</v>
      </c>
      <c r="DT423">
        <v>204.80308270275501</v>
      </c>
      <c r="DU423">
        <v>205.21</v>
      </c>
      <c r="DZ423">
        <v>202.00065438866599</v>
      </c>
      <c r="EA423">
        <v>205.21</v>
      </c>
      <c r="EF423">
        <v>209.95973798453801</v>
      </c>
      <c r="EG423">
        <v>205.21</v>
      </c>
      <c r="EL423">
        <v>209.347508117556</v>
      </c>
      <c r="EM423">
        <v>205.21</v>
      </c>
      <c r="ER423">
        <v>211.72112941265101</v>
      </c>
      <c r="ES423">
        <v>205.21</v>
      </c>
      <c r="EX423">
        <v>206.22720521747999</v>
      </c>
      <c r="EY423">
        <v>205.21</v>
      </c>
      <c r="FD423">
        <f t="shared" si="20"/>
        <v>207.34321963727436</v>
      </c>
      <c r="FE423">
        <v>205.21</v>
      </c>
      <c r="FK423">
        <v>110.477590794563</v>
      </c>
      <c r="FL423">
        <v>109.8</v>
      </c>
      <c r="FR423">
        <v>124.07132928609801</v>
      </c>
      <c r="FS423">
        <v>122.19</v>
      </c>
      <c r="FX423" s="1">
        <v>42366</v>
      </c>
      <c r="FY423">
        <v>122.19</v>
      </c>
      <c r="FZ423">
        <v>125.091547203063</v>
      </c>
      <c r="GA423">
        <v>121.99</v>
      </c>
      <c r="GG423">
        <v>205.469907861351</v>
      </c>
      <c r="GH423">
        <v>205.21</v>
      </c>
      <c r="GN423">
        <v>33.3734984699636</v>
      </c>
      <c r="GO423">
        <v>32.770000000000003</v>
      </c>
      <c r="GU423">
        <v>108.940046643912</v>
      </c>
      <c r="GV423">
        <v>107.42</v>
      </c>
      <c r="HB423">
        <v>212.77498153269201</v>
      </c>
      <c r="HC423">
        <v>205.21</v>
      </c>
    </row>
    <row r="424" spans="1:211" x14ac:dyDescent="0.2">
      <c r="A424" s="1">
        <v>42367</v>
      </c>
      <c r="B424">
        <v>32.810334475487402</v>
      </c>
      <c r="C424">
        <v>32.799999999999997</v>
      </c>
      <c r="I424">
        <v>107.053173445165</v>
      </c>
      <c r="J424">
        <v>107.06</v>
      </c>
      <c r="P424">
        <v>107.914363589286</v>
      </c>
      <c r="Q424">
        <v>102.2</v>
      </c>
      <c r="W424">
        <v>117.704282228946</v>
      </c>
      <c r="X424">
        <v>115.2</v>
      </c>
      <c r="AD424">
        <v>79.248604512214598</v>
      </c>
      <c r="AE424">
        <v>75.989999999999995</v>
      </c>
      <c r="AJ424">
        <v>76.585431091785395</v>
      </c>
      <c r="AK424">
        <v>75.989999999999995</v>
      </c>
      <c r="AP424">
        <v>77.571454405784493</v>
      </c>
      <c r="AQ424">
        <v>75.989999999999995</v>
      </c>
      <c r="AV424">
        <v>76.016763083934705</v>
      </c>
      <c r="AW424">
        <v>75.989999999999995</v>
      </c>
      <c r="BB424">
        <v>78.471062610149303</v>
      </c>
      <c r="BC424">
        <v>75.989999999999995</v>
      </c>
      <c r="BH424">
        <v>79.773706986904102</v>
      </c>
      <c r="BI424">
        <v>75.989999999999995</v>
      </c>
      <c r="BN424">
        <f t="shared" si="18"/>
        <v>77.944503781795433</v>
      </c>
      <c r="BO424">
        <v>75.989999999999995</v>
      </c>
      <c r="BT424">
        <v>116.198905023336</v>
      </c>
      <c r="BU424">
        <v>113.82</v>
      </c>
      <c r="CA424">
        <v>26.438773771524399</v>
      </c>
      <c r="CB424">
        <v>26.78</v>
      </c>
      <c r="CG424">
        <v>25.0242479456961</v>
      </c>
      <c r="CH424">
        <v>26.78</v>
      </c>
      <c r="CM424">
        <v>31.797483474463199</v>
      </c>
      <c r="CN424">
        <v>26.78</v>
      </c>
      <c r="CS424">
        <v>26.648337351530699</v>
      </c>
      <c r="CT424">
        <v>26.78</v>
      </c>
      <c r="CY424">
        <v>32.859808785244802</v>
      </c>
      <c r="CZ424">
        <v>26.78</v>
      </c>
      <c r="DE424">
        <v>23.979191418737098</v>
      </c>
      <c r="DF424">
        <v>26.78</v>
      </c>
      <c r="DK424">
        <f t="shared" si="19"/>
        <v>27.791307124532718</v>
      </c>
      <c r="DL424">
        <v>26.78</v>
      </c>
      <c r="DT424">
        <v>204.971851481199</v>
      </c>
      <c r="DU424">
        <v>207.4</v>
      </c>
      <c r="DZ424">
        <v>202.01868816673701</v>
      </c>
      <c r="EA424">
        <v>207.4</v>
      </c>
      <c r="EF424">
        <v>210.08906816422899</v>
      </c>
      <c r="EG424">
        <v>207.4</v>
      </c>
      <c r="EL424">
        <v>209.552084474563</v>
      </c>
      <c r="EM424">
        <v>207.4</v>
      </c>
      <c r="ER424">
        <v>211.773506228923</v>
      </c>
      <c r="ES424">
        <v>207.4</v>
      </c>
      <c r="EX424">
        <v>206.33112692177201</v>
      </c>
      <c r="EY424">
        <v>207.4</v>
      </c>
      <c r="FD424">
        <f t="shared" si="20"/>
        <v>207.45605423957053</v>
      </c>
      <c r="FE424">
        <v>207.4</v>
      </c>
      <c r="FK424">
        <v>110.575439311862</v>
      </c>
      <c r="FL424">
        <v>109.38</v>
      </c>
      <c r="FR424">
        <v>124.38315910756501</v>
      </c>
      <c r="FS424">
        <v>120.16</v>
      </c>
      <c r="FX424" s="1">
        <v>42367</v>
      </c>
      <c r="FY424">
        <v>120.16</v>
      </c>
      <c r="FZ424">
        <v>124.990605678558</v>
      </c>
      <c r="GA424">
        <v>121.69</v>
      </c>
      <c r="GG424">
        <v>205.61047773838001</v>
      </c>
      <c r="GH424">
        <v>207.4</v>
      </c>
      <c r="GN424">
        <v>33.423260262832002</v>
      </c>
      <c r="GO424">
        <v>32.799999999999997</v>
      </c>
      <c r="GU424">
        <v>109.69682797208399</v>
      </c>
      <c r="GV424">
        <v>107.06</v>
      </c>
      <c r="HB424">
        <v>212.801220513582</v>
      </c>
      <c r="HC424">
        <v>207.4</v>
      </c>
    </row>
    <row r="425" spans="1:211" x14ac:dyDescent="0.2">
      <c r="A425" s="1">
        <v>42368</v>
      </c>
      <c r="B425">
        <v>32.842533282637604</v>
      </c>
      <c r="C425">
        <v>32.29</v>
      </c>
      <c r="I425">
        <v>107.19770642548799</v>
      </c>
      <c r="J425">
        <v>107.02</v>
      </c>
      <c r="P425">
        <v>107.46983703613201</v>
      </c>
      <c r="Q425">
        <v>101.42</v>
      </c>
      <c r="W425">
        <v>118.232352825403</v>
      </c>
      <c r="X425">
        <v>114.04</v>
      </c>
      <c r="AD425">
        <v>79.695672020912099</v>
      </c>
      <c r="AE425">
        <v>75.650000000000006</v>
      </c>
      <c r="AJ425">
        <v>77.130519971847505</v>
      </c>
      <c r="AK425">
        <v>75.650000000000006</v>
      </c>
      <c r="AP425">
        <v>78.242607731819106</v>
      </c>
      <c r="AQ425">
        <v>75.650000000000006</v>
      </c>
      <c r="AV425">
        <v>76.564720103740598</v>
      </c>
      <c r="AW425">
        <v>75.650000000000006</v>
      </c>
      <c r="BB425">
        <v>79.071327598094896</v>
      </c>
      <c r="BC425">
        <v>75.650000000000006</v>
      </c>
      <c r="BH425">
        <v>80.411697716712894</v>
      </c>
      <c r="BI425">
        <v>75.650000000000006</v>
      </c>
      <c r="BN425">
        <f t="shared" si="18"/>
        <v>78.519424190521178</v>
      </c>
      <c r="BO425">
        <v>75.650000000000006</v>
      </c>
      <c r="BT425">
        <v>116.048690741062</v>
      </c>
      <c r="BU425">
        <v>113.82</v>
      </c>
      <c r="CA425">
        <v>26.3588586977124</v>
      </c>
      <c r="CB425">
        <v>26.29</v>
      </c>
      <c r="CG425">
        <v>24.2671616706252</v>
      </c>
      <c r="CH425">
        <v>26.29</v>
      </c>
      <c r="CM425">
        <v>31.0645270960032</v>
      </c>
      <c r="CN425">
        <v>26.29</v>
      </c>
      <c r="CS425">
        <v>26.1456057298183</v>
      </c>
      <c r="CT425">
        <v>26.29</v>
      </c>
      <c r="CY425">
        <v>32.040546273291099</v>
      </c>
      <c r="CZ425">
        <v>26.29</v>
      </c>
      <c r="DE425">
        <v>23.7969196359813</v>
      </c>
      <c r="DF425">
        <v>26.29</v>
      </c>
      <c r="DK425">
        <f t="shared" si="19"/>
        <v>27.278936517238581</v>
      </c>
      <c r="DL425">
        <v>26.29</v>
      </c>
      <c r="DT425">
        <v>205.62636236846399</v>
      </c>
      <c r="DU425">
        <v>205.93</v>
      </c>
      <c r="DZ425">
        <v>202.72775101601999</v>
      </c>
      <c r="EA425">
        <v>205.93</v>
      </c>
      <c r="EF425">
        <v>210.56227935373701</v>
      </c>
      <c r="EG425">
        <v>205.93</v>
      </c>
      <c r="EL425">
        <v>210.100455182194</v>
      </c>
      <c r="EM425">
        <v>205.93</v>
      </c>
      <c r="ER425">
        <v>212.088044435977</v>
      </c>
      <c r="ES425">
        <v>205.93</v>
      </c>
      <c r="EX425">
        <v>206.88113548815201</v>
      </c>
      <c r="EY425">
        <v>205.93</v>
      </c>
      <c r="FD425">
        <f t="shared" si="20"/>
        <v>207.99767130742399</v>
      </c>
      <c r="FE425">
        <v>205.93</v>
      </c>
      <c r="FK425">
        <v>109.99615426898001</v>
      </c>
      <c r="FL425">
        <v>109.5</v>
      </c>
      <c r="FR425">
        <v>123.181047961711</v>
      </c>
      <c r="FS425">
        <v>120.04</v>
      </c>
      <c r="FX425" s="1">
        <v>42368</v>
      </c>
      <c r="FY425">
        <v>120.04</v>
      </c>
      <c r="FZ425">
        <v>124.231180000305</v>
      </c>
      <c r="GA425">
        <v>119.92</v>
      </c>
      <c r="GG425">
        <v>206.28336904048899</v>
      </c>
      <c r="GH425">
        <v>205.93</v>
      </c>
      <c r="GN425">
        <v>33.217245818972501</v>
      </c>
      <c r="GO425">
        <v>32.29</v>
      </c>
      <c r="GU425">
        <v>110.11198868334201</v>
      </c>
      <c r="GV425">
        <v>107.02</v>
      </c>
      <c r="HB425">
        <v>213.417270115017</v>
      </c>
      <c r="HC425">
        <v>205.93</v>
      </c>
    </row>
    <row r="426" spans="1:211" x14ac:dyDescent="0.2">
      <c r="A426" s="1">
        <v>42369</v>
      </c>
      <c r="B426">
        <v>32.582475041747003</v>
      </c>
      <c r="C426">
        <v>32.19</v>
      </c>
      <c r="I426">
        <v>107.3397052823</v>
      </c>
      <c r="J426">
        <v>106.4</v>
      </c>
      <c r="P426">
        <v>106.112898197174</v>
      </c>
      <c r="Q426">
        <v>101.46</v>
      </c>
      <c r="W426">
        <v>118.06103851914401</v>
      </c>
      <c r="X426">
        <v>112.62</v>
      </c>
      <c r="AD426">
        <v>79.664359698295499</v>
      </c>
      <c r="AE426">
        <v>75.08</v>
      </c>
      <c r="AJ426">
        <v>77.133219904899505</v>
      </c>
      <c r="AK426">
        <v>75.08</v>
      </c>
      <c r="AP426">
        <v>78.342526819705895</v>
      </c>
      <c r="AQ426">
        <v>75.08</v>
      </c>
      <c r="AV426">
        <v>76.438125159740395</v>
      </c>
      <c r="AW426">
        <v>75.08</v>
      </c>
      <c r="BB426">
        <v>79.121711971759694</v>
      </c>
      <c r="BC426">
        <v>75.08</v>
      </c>
      <c r="BH426">
        <v>80.455763556957194</v>
      </c>
      <c r="BI426">
        <v>75.08</v>
      </c>
      <c r="BN426">
        <f t="shared" si="18"/>
        <v>78.525951185226361</v>
      </c>
      <c r="BO426">
        <v>75.08</v>
      </c>
      <c r="BT426">
        <v>115.811039645671</v>
      </c>
      <c r="BU426">
        <v>114.01</v>
      </c>
      <c r="CA426">
        <v>26.406302321553198</v>
      </c>
      <c r="CB426">
        <v>26.45</v>
      </c>
      <c r="CG426">
        <v>23.902749599069299</v>
      </c>
      <c r="CH426">
        <v>26.45</v>
      </c>
      <c r="CM426">
        <v>30.688569250553801</v>
      </c>
      <c r="CN426">
        <v>26.45</v>
      </c>
      <c r="CS426">
        <v>25.4926641792058</v>
      </c>
      <c r="CT426">
        <v>26.45</v>
      </c>
      <c r="CY426">
        <v>31.281569205820499</v>
      </c>
      <c r="CZ426">
        <v>26.45</v>
      </c>
      <c r="DE426">
        <v>23.715151555389099</v>
      </c>
      <c r="DF426">
        <v>26.45</v>
      </c>
      <c r="DK426">
        <f t="shared" si="19"/>
        <v>26.914501018598617</v>
      </c>
      <c r="DL426">
        <v>26.45</v>
      </c>
      <c r="DT426">
        <v>205.72301336646001</v>
      </c>
      <c r="DU426">
        <v>203.87</v>
      </c>
      <c r="DZ426">
        <v>202.65828500687999</v>
      </c>
      <c r="EA426">
        <v>203.87</v>
      </c>
      <c r="EF426">
        <v>210.736542325019</v>
      </c>
      <c r="EG426">
        <v>203.87</v>
      </c>
      <c r="EL426">
        <v>210.22121476769399</v>
      </c>
      <c r="EM426">
        <v>203.87</v>
      </c>
      <c r="ER426">
        <v>212.200684055089</v>
      </c>
      <c r="ES426">
        <v>203.87</v>
      </c>
      <c r="EX426">
        <v>206.951780062317</v>
      </c>
      <c r="EY426">
        <v>203.87</v>
      </c>
      <c r="FD426">
        <f t="shared" si="20"/>
        <v>208.0819199305765</v>
      </c>
      <c r="FE426">
        <v>203.87</v>
      </c>
      <c r="FK426">
        <v>109.936489639282</v>
      </c>
      <c r="FL426">
        <v>109.68</v>
      </c>
      <c r="FR426">
        <v>122.601759703159</v>
      </c>
      <c r="FS426">
        <v>120.58</v>
      </c>
      <c r="FX426" s="1">
        <v>42369</v>
      </c>
      <c r="FY426">
        <v>120.58</v>
      </c>
      <c r="FZ426">
        <v>123.74429742813101</v>
      </c>
      <c r="GA426">
        <v>120.57</v>
      </c>
      <c r="GG426">
        <v>206.53033040881101</v>
      </c>
      <c r="GH426">
        <v>203.87</v>
      </c>
      <c r="GN426">
        <v>32.729580026939502</v>
      </c>
      <c r="GO426">
        <v>32.19</v>
      </c>
      <c r="GU426">
        <v>110.242470837384</v>
      </c>
      <c r="GV426">
        <v>106.4</v>
      </c>
      <c r="HB426">
        <v>213.23272478640001</v>
      </c>
      <c r="HC426">
        <v>203.87</v>
      </c>
    </row>
    <row r="427" spans="1:211" x14ac:dyDescent="0.2">
      <c r="A427" s="1">
        <v>42373</v>
      </c>
      <c r="B427">
        <v>32.288812111541603</v>
      </c>
      <c r="C427">
        <v>31.31</v>
      </c>
      <c r="I427">
        <v>107.075496672987</v>
      </c>
      <c r="J427">
        <v>106.02</v>
      </c>
      <c r="P427">
        <v>105.56521209716701</v>
      </c>
      <c r="Q427">
        <v>102.89</v>
      </c>
      <c r="W427">
        <v>117.512033016681</v>
      </c>
      <c r="X427">
        <v>110.01</v>
      </c>
      <c r="AD427">
        <v>79.481113603115006</v>
      </c>
      <c r="AE427">
        <v>74.349999999999994</v>
      </c>
      <c r="AJ427">
        <v>76.963063740730206</v>
      </c>
      <c r="AK427">
        <v>74.349999999999994</v>
      </c>
      <c r="AP427">
        <v>78.075595738887699</v>
      </c>
      <c r="AQ427">
        <v>74.349999999999994</v>
      </c>
      <c r="AV427">
        <v>76.097485044002497</v>
      </c>
      <c r="AW427">
        <v>74.349999999999994</v>
      </c>
      <c r="BB427">
        <v>78.925953886508907</v>
      </c>
      <c r="BC427">
        <v>74.349999999999994</v>
      </c>
      <c r="BH427">
        <v>80.191653172969794</v>
      </c>
      <c r="BI427">
        <v>74.349999999999994</v>
      </c>
      <c r="BN427">
        <f t="shared" si="18"/>
        <v>78.289144197702356</v>
      </c>
      <c r="BO427">
        <v>74.349999999999994</v>
      </c>
      <c r="BT427">
        <v>115.613201596736</v>
      </c>
      <c r="BU427">
        <v>113.95</v>
      </c>
      <c r="CA427">
        <v>26.678355759084202</v>
      </c>
      <c r="CB427">
        <v>26.71</v>
      </c>
      <c r="CG427">
        <v>24.138058788776299</v>
      </c>
      <c r="CH427">
        <v>26.71</v>
      </c>
      <c r="CM427">
        <v>31.1512511384487</v>
      </c>
      <c r="CN427">
        <v>26.71</v>
      </c>
      <c r="CS427">
        <v>25.0248691412806</v>
      </c>
      <c r="CT427">
        <v>26.71</v>
      </c>
      <c r="CY427">
        <v>31.184658160358602</v>
      </c>
      <c r="CZ427">
        <v>26.71</v>
      </c>
      <c r="DE427">
        <v>24.039086159914699</v>
      </c>
      <c r="DF427">
        <v>26.71</v>
      </c>
      <c r="DK427">
        <f t="shared" si="19"/>
        <v>27.036046524643851</v>
      </c>
      <c r="DL427">
        <v>26.71</v>
      </c>
      <c r="DT427">
        <v>205.254915069341</v>
      </c>
      <c r="DU427">
        <v>201.01920000000001</v>
      </c>
      <c r="DZ427">
        <v>202.03323824524799</v>
      </c>
      <c r="EA427">
        <v>201.01920000000001</v>
      </c>
      <c r="EF427">
        <v>210.494971158504</v>
      </c>
      <c r="EG427">
        <v>201.01920000000001</v>
      </c>
      <c r="EL427">
        <v>209.97999890387001</v>
      </c>
      <c r="EM427">
        <v>201.01920000000001</v>
      </c>
      <c r="ER427">
        <v>212.060226835012</v>
      </c>
      <c r="ES427">
        <v>201.01920000000001</v>
      </c>
      <c r="EX427">
        <v>206.446990262866</v>
      </c>
      <c r="EY427">
        <v>201.01920000000001</v>
      </c>
      <c r="FD427">
        <f t="shared" si="20"/>
        <v>207.7117234124735</v>
      </c>
      <c r="FE427">
        <v>201.01920000000001</v>
      </c>
      <c r="FK427">
        <v>110.211914879679</v>
      </c>
      <c r="FL427">
        <v>110.11</v>
      </c>
      <c r="FR427">
        <v>122.736047314405</v>
      </c>
      <c r="FS427">
        <v>121.45</v>
      </c>
      <c r="FX427" s="1">
        <v>42373</v>
      </c>
      <c r="FY427">
        <v>121.45</v>
      </c>
      <c r="FZ427">
        <v>123.625072193145</v>
      </c>
      <c r="GA427">
        <v>121.93</v>
      </c>
      <c r="GG427">
        <v>206.09712110280901</v>
      </c>
      <c r="GH427">
        <v>201.01920000000001</v>
      </c>
      <c r="GN427">
        <v>32.356611805334602</v>
      </c>
      <c r="GO427">
        <v>31.31</v>
      </c>
      <c r="GU427">
        <v>109.762222024351</v>
      </c>
      <c r="GV427">
        <v>106.02</v>
      </c>
      <c r="HB427">
        <v>212.53293181717299</v>
      </c>
      <c r="HC427">
        <v>201.01920000000001</v>
      </c>
    </row>
    <row r="428" spans="1:211" x14ac:dyDescent="0.2">
      <c r="A428" s="1">
        <v>42374</v>
      </c>
      <c r="B428">
        <v>31.7890326528996</v>
      </c>
      <c r="C428">
        <v>31.38</v>
      </c>
      <c r="I428">
        <v>106.69829886719501</v>
      </c>
      <c r="J428">
        <v>105.24</v>
      </c>
      <c r="P428">
        <v>107.255986537933</v>
      </c>
      <c r="Q428">
        <v>103.18</v>
      </c>
      <c r="W428">
        <v>116.700997161865</v>
      </c>
      <c r="X428">
        <v>110.25</v>
      </c>
      <c r="AD428">
        <v>79.013960490226694</v>
      </c>
      <c r="AE428">
        <v>75.569999999999993</v>
      </c>
      <c r="AJ428">
        <v>76.582153217792495</v>
      </c>
      <c r="AK428">
        <v>75.569999999999993</v>
      </c>
      <c r="AP428">
        <v>77.391602635383506</v>
      </c>
      <c r="AQ428">
        <v>75.569999999999993</v>
      </c>
      <c r="AV428">
        <v>75.483513367176002</v>
      </c>
      <c r="AW428">
        <v>75.569999999999993</v>
      </c>
      <c r="BB428">
        <v>78.416442878246301</v>
      </c>
      <c r="BC428">
        <v>75.569999999999993</v>
      </c>
      <c r="BH428">
        <v>79.571591551303797</v>
      </c>
      <c r="BI428">
        <v>75.569999999999993</v>
      </c>
      <c r="BN428">
        <f t="shared" si="18"/>
        <v>77.743210690021456</v>
      </c>
      <c r="BO428">
        <v>75.569999999999993</v>
      </c>
      <c r="BT428">
        <v>115.516782203912</v>
      </c>
      <c r="BU428">
        <v>114.01</v>
      </c>
      <c r="CA428">
        <v>26.9497804439067</v>
      </c>
      <c r="CB428">
        <v>26.25</v>
      </c>
      <c r="CG428">
        <v>24.866559486985199</v>
      </c>
      <c r="CH428">
        <v>26.25</v>
      </c>
      <c r="CM428">
        <v>32.031982540488201</v>
      </c>
      <c r="CN428">
        <v>26.25</v>
      </c>
      <c r="CS428">
        <v>25.012582769244901</v>
      </c>
      <c r="CT428">
        <v>26.25</v>
      </c>
      <c r="CY428">
        <v>31.726441975533898</v>
      </c>
      <c r="CZ428">
        <v>26.25</v>
      </c>
      <c r="DE428">
        <v>24.325511735677701</v>
      </c>
      <c r="DF428">
        <v>26.25</v>
      </c>
      <c r="DK428">
        <f t="shared" si="19"/>
        <v>27.485476491972765</v>
      </c>
      <c r="DL428">
        <v>26.25</v>
      </c>
      <c r="DT428">
        <v>204.36365993261299</v>
      </c>
      <c r="DU428">
        <v>201.36</v>
      </c>
      <c r="DZ428">
        <v>201.22447399437399</v>
      </c>
      <c r="EA428">
        <v>201.36</v>
      </c>
      <c r="EF428">
        <v>209.92220588803201</v>
      </c>
      <c r="EG428">
        <v>201.36</v>
      </c>
      <c r="EL428">
        <v>209.43360402584</v>
      </c>
      <c r="EM428">
        <v>201.36</v>
      </c>
      <c r="ER428">
        <v>211.72695291042299</v>
      </c>
      <c r="ES428">
        <v>201.36</v>
      </c>
      <c r="EX428">
        <v>205.711305709481</v>
      </c>
      <c r="EY428">
        <v>201.36</v>
      </c>
      <c r="FD428">
        <f t="shared" si="20"/>
        <v>207.06370041012715</v>
      </c>
      <c r="FE428">
        <v>201.36</v>
      </c>
      <c r="FK428">
        <v>110.97734952926599</v>
      </c>
      <c r="FL428">
        <v>110.04</v>
      </c>
      <c r="FR428">
        <v>123.501682052612</v>
      </c>
      <c r="FS428">
        <v>120.96</v>
      </c>
      <c r="FX428" s="1">
        <v>42374</v>
      </c>
      <c r="FY428">
        <v>120.96</v>
      </c>
      <c r="FZ428">
        <v>123.980550289154</v>
      </c>
      <c r="GA428">
        <v>120.88</v>
      </c>
      <c r="GG428">
        <v>205.035164687633</v>
      </c>
      <c r="GH428">
        <v>201.36</v>
      </c>
      <c r="GN428">
        <v>31.832346473187201</v>
      </c>
      <c r="GO428">
        <v>31.38</v>
      </c>
      <c r="GU428">
        <v>108.92980744197899</v>
      </c>
      <c r="GV428">
        <v>105.24</v>
      </c>
      <c r="HB428">
        <v>211.29859286010199</v>
      </c>
      <c r="HC428">
        <v>201.36</v>
      </c>
    </row>
    <row r="429" spans="1:211" x14ac:dyDescent="0.2">
      <c r="A429" s="1">
        <v>42375</v>
      </c>
      <c r="B429">
        <v>31.534154094681099</v>
      </c>
      <c r="C429">
        <v>30.779199999999999</v>
      </c>
      <c r="I429">
        <v>106.18235726818401</v>
      </c>
      <c r="J429">
        <v>105.62</v>
      </c>
      <c r="P429">
        <v>108.584451642036</v>
      </c>
      <c r="Q429">
        <v>104.67</v>
      </c>
      <c r="W429">
        <v>116.64896444559</v>
      </c>
      <c r="X429">
        <v>108.57</v>
      </c>
      <c r="AD429">
        <v>79.552899043560004</v>
      </c>
      <c r="AE429">
        <v>75.319999999999993</v>
      </c>
      <c r="AJ429">
        <v>77.115967936515801</v>
      </c>
      <c r="AK429">
        <v>75.319999999999993</v>
      </c>
      <c r="AP429">
        <v>78.200439608097</v>
      </c>
      <c r="AQ429">
        <v>75.319999999999993</v>
      </c>
      <c r="AV429">
        <v>76.191922318935298</v>
      </c>
      <c r="AW429">
        <v>75.319999999999993</v>
      </c>
      <c r="BB429">
        <v>78.966797921657502</v>
      </c>
      <c r="BC429">
        <v>75.319999999999993</v>
      </c>
      <c r="BH429">
        <v>80.336052148342105</v>
      </c>
      <c r="BI429">
        <v>75.319999999999993</v>
      </c>
      <c r="BN429">
        <f t="shared" si="18"/>
        <v>78.39401316285128</v>
      </c>
      <c r="BO429">
        <v>75.319999999999993</v>
      </c>
      <c r="BT429">
        <v>115.471678186655</v>
      </c>
      <c r="BU429">
        <v>114.46</v>
      </c>
      <c r="CA429">
        <v>26.526022278368401</v>
      </c>
      <c r="CB429">
        <v>25.06</v>
      </c>
      <c r="CG429">
        <v>24.952237623482901</v>
      </c>
      <c r="CH429">
        <v>25.06</v>
      </c>
      <c r="CM429">
        <v>31.819758852869199</v>
      </c>
      <c r="CN429">
        <v>25.06</v>
      </c>
      <c r="CS429">
        <v>25.0365161806345</v>
      </c>
      <c r="CT429">
        <v>25.06</v>
      </c>
      <c r="CY429">
        <v>31.8043226715922</v>
      </c>
      <c r="CZ429">
        <v>25.06</v>
      </c>
      <c r="DE429">
        <v>23.955433332622</v>
      </c>
      <c r="DF429">
        <v>25.06</v>
      </c>
      <c r="DK429">
        <f t="shared" si="19"/>
        <v>27.349048489928204</v>
      </c>
      <c r="DL429">
        <v>25.06</v>
      </c>
      <c r="DT429">
        <v>204.002360424995</v>
      </c>
      <c r="DU429">
        <v>198.82</v>
      </c>
      <c r="DZ429">
        <v>201.16839683055801</v>
      </c>
      <c r="EA429">
        <v>198.82</v>
      </c>
      <c r="EF429">
        <v>209.60739903748001</v>
      </c>
      <c r="EG429">
        <v>198.82</v>
      </c>
      <c r="EL429">
        <v>209.34502966463501</v>
      </c>
      <c r="EM429">
        <v>198.82</v>
      </c>
      <c r="ER429">
        <v>211.5728728652</v>
      </c>
      <c r="ES429">
        <v>198.82</v>
      </c>
      <c r="EX429">
        <v>205.536817424297</v>
      </c>
      <c r="EY429">
        <v>198.82</v>
      </c>
      <c r="FD429">
        <f t="shared" si="20"/>
        <v>206.87214604119416</v>
      </c>
      <c r="FE429">
        <v>198.82</v>
      </c>
      <c r="FK429">
        <v>111.250951867103</v>
      </c>
      <c r="FL429">
        <v>110.39</v>
      </c>
      <c r="FR429">
        <v>123.12268508970701</v>
      </c>
      <c r="FS429">
        <v>122.59</v>
      </c>
      <c r="FX429" s="1">
        <v>42375</v>
      </c>
      <c r="FY429">
        <v>122.59</v>
      </c>
      <c r="FZ429">
        <v>123.87907421112</v>
      </c>
      <c r="GA429">
        <v>122.3</v>
      </c>
      <c r="GG429">
        <v>204.60519643545101</v>
      </c>
      <c r="GH429">
        <v>198.82</v>
      </c>
      <c r="GN429">
        <v>31.476170054897601</v>
      </c>
      <c r="GO429">
        <v>30.779199999999999</v>
      </c>
      <c r="GU429">
        <v>107.95115557774901</v>
      </c>
      <c r="GV429">
        <v>105.62</v>
      </c>
      <c r="HB429">
        <v>211.12930911242901</v>
      </c>
      <c r="HC429">
        <v>198.82</v>
      </c>
    </row>
    <row r="430" spans="1:211" x14ac:dyDescent="0.2">
      <c r="A430" s="1">
        <v>42376</v>
      </c>
      <c r="B430">
        <v>31.369396244958001</v>
      </c>
      <c r="C430">
        <v>29.83</v>
      </c>
      <c r="I430">
        <v>105.875111892074</v>
      </c>
      <c r="J430">
        <v>107.04</v>
      </c>
      <c r="P430">
        <v>109.59285422801899</v>
      </c>
      <c r="Q430">
        <v>106.15</v>
      </c>
      <c r="W430">
        <v>116.12625729084</v>
      </c>
      <c r="X430">
        <v>105.67</v>
      </c>
      <c r="AD430">
        <v>79.344853243827799</v>
      </c>
      <c r="AE430">
        <v>73.64</v>
      </c>
      <c r="AJ430">
        <v>77.015915145874004</v>
      </c>
      <c r="AK430">
        <v>73.64</v>
      </c>
      <c r="AP430">
        <v>78.144551856517694</v>
      </c>
      <c r="AQ430">
        <v>73.64</v>
      </c>
      <c r="AV430">
        <v>76.105623660087502</v>
      </c>
      <c r="AW430">
        <v>73.64</v>
      </c>
      <c r="BB430">
        <v>78.838464841842594</v>
      </c>
      <c r="BC430">
        <v>73.64</v>
      </c>
      <c r="BH430">
        <v>80.248834822177798</v>
      </c>
      <c r="BI430">
        <v>73.64</v>
      </c>
      <c r="BN430">
        <f t="shared" si="18"/>
        <v>78.283040595054572</v>
      </c>
      <c r="BO430">
        <v>73.64</v>
      </c>
      <c r="BT430">
        <v>115.553502144813</v>
      </c>
      <c r="BU430">
        <v>114.55</v>
      </c>
      <c r="CA430">
        <v>25.7306652164459</v>
      </c>
      <c r="CB430">
        <v>24.33</v>
      </c>
      <c r="CG430">
        <v>24.285537573099099</v>
      </c>
      <c r="CH430">
        <v>24.33</v>
      </c>
      <c r="CM430">
        <v>30.6115258838236</v>
      </c>
      <c r="CN430">
        <v>24.33</v>
      </c>
      <c r="CS430">
        <v>24.734924968630001</v>
      </c>
      <c r="CT430">
        <v>24.33</v>
      </c>
      <c r="CY430">
        <v>31.124365914463901</v>
      </c>
      <c r="CZ430">
        <v>24.33</v>
      </c>
      <c r="DE430">
        <v>22.964259099066201</v>
      </c>
      <c r="DF430">
        <v>24.33</v>
      </c>
      <c r="DK430">
        <f t="shared" si="19"/>
        <v>26.575213109254786</v>
      </c>
      <c r="DL430">
        <v>24.33</v>
      </c>
      <c r="DT430">
        <v>203.15336897671199</v>
      </c>
      <c r="DU430">
        <v>194.05</v>
      </c>
      <c r="DZ430">
        <v>200.754928488731</v>
      </c>
      <c r="EA430">
        <v>194.05</v>
      </c>
      <c r="EF430">
        <v>209.063881244659</v>
      </c>
      <c r="EG430">
        <v>194.05</v>
      </c>
      <c r="EL430">
        <v>208.85824764549699</v>
      </c>
      <c r="EM430">
        <v>194.05</v>
      </c>
      <c r="ER430">
        <v>211.21765683293299</v>
      </c>
      <c r="ES430">
        <v>194.05</v>
      </c>
      <c r="EX430">
        <v>205.19887256920299</v>
      </c>
      <c r="EY430">
        <v>194.05</v>
      </c>
      <c r="FD430">
        <f t="shared" si="20"/>
        <v>206.3744926262892</v>
      </c>
      <c r="FE430">
        <v>194.05</v>
      </c>
      <c r="FK430">
        <v>111.704444985389</v>
      </c>
      <c r="FL430">
        <v>110.3</v>
      </c>
      <c r="FR430">
        <v>124.33914776146401</v>
      </c>
      <c r="FS430">
        <v>122.81</v>
      </c>
      <c r="FX430" s="1">
        <v>42376</v>
      </c>
      <c r="FY430">
        <v>122.81</v>
      </c>
      <c r="FZ430">
        <v>125.01188552856399</v>
      </c>
      <c r="GA430">
        <v>122.68</v>
      </c>
      <c r="GG430">
        <v>203.749696881771</v>
      </c>
      <c r="GH430">
        <v>194.05</v>
      </c>
      <c r="GN430">
        <v>31.135663619190399</v>
      </c>
      <c r="GO430">
        <v>29.83</v>
      </c>
      <c r="GU430">
        <v>107.328008046373</v>
      </c>
      <c r="GV430">
        <v>107.04</v>
      </c>
      <c r="HB430">
        <v>210.38763794839301</v>
      </c>
      <c r="HC430">
        <v>194.05</v>
      </c>
    </row>
    <row r="431" spans="1:211" x14ac:dyDescent="0.2">
      <c r="A431" s="1">
        <v>42377</v>
      </c>
      <c r="B431">
        <v>31.134537359997601</v>
      </c>
      <c r="C431">
        <v>29.51</v>
      </c>
      <c r="I431">
        <v>106.691071623414</v>
      </c>
      <c r="J431">
        <v>106.88</v>
      </c>
      <c r="P431">
        <v>110.07207402229299</v>
      </c>
      <c r="Q431">
        <v>105.68</v>
      </c>
      <c r="W431">
        <v>115.449493591785</v>
      </c>
      <c r="X431">
        <v>103.85</v>
      </c>
      <c r="AD431">
        <v>78.251423487663203</v>
      </c>
      <c r="AE431">
        <v>72.77</v>
      </c>
      <c r="AJ431">
        <v>76.020312676429697</v>
      </c>
      <c r="AK431">
        <v>72.77</v>
      </c>
      <c r="AP431">
        <v>76.660037229061103</v>
      </c>
      <c r="AQ431">
        <v>72.77</v>
      </c>
      <c r="AV431">
        <v>74.991198258399905</v>
      </c>
      <c r="AW431">
        <v>72.77</v>
      </c>
      <c r="BB431">
        <v>77.852752063274295</v>
      </c>
      <c r="BC431">
        <v>72.77</v>
      </c>
      <c r="BH431">
        <v>79.154357008933999</v>
      </c>
      <c r="BI431">
        <v>72.77</v>
      </c>
      <c r="BN431">
        <f t="shared" si="18"/>
        <v>77.155013453960365</v>
      </c>
      <c r="BO431">
        <v>72.77</v>
      </c>
      <c r="BT431">
        <v>115.70883388221201</v>
      </c>
      <c r="BU431">
        <v>114.64</v>
      </c>
      <c r="CA431">
        <v>25.465583981424501</v>
      </c>
      <c r="CB431">
        <v>23.81</v>
      </c>
      <c r="CG431">
        <v>23.7949487380683</v>
      </c>
      <c r="CH431">
        <v>23.81</v>
      </c>
      <c r="CM431">
        <v>30.166083306968201</v>
      </c>
      <c r="CN431">
        <v>23.81</v>
      </c>
      <c r="CS431">
        <v>24.388693825751499</v>
      </c>
      <c r="CT431">
        <v>23.81</v>
      </c>
      <c r="CY431">
        <v>30.787059734910699</v>
      </c>
      <c r="CZ431">
        <v>23.81</v>
      </c>
      <c r="DE431">
        <v>22.631278617233001</v>
      </c>
      <c r="DF431">
        <v>23.81</v>
      </c>
      <c r="DK431">
        <f t="shared" si="19"/>
        <v>26.205608034059367</v>
      </c>
      <c r="DL431">
        <v>23.81</v>
      </c>
      <c r="DT431">
        <v>202.09337105929799</v>
      </c>
      <c r="DU431">
        <v>191.923</v>
      </c>
      <c r="DZ431">
        <v>200.14699691772401</v>
      </c>
      <c r="EA431">
        <v>191.923</v>
      </c>
      <c r="EF431">
        <v>208.38601570487</v>
      </c>
      <c r="EG431">
        <v>191.923</v>
      </c>
      <c r="EL431">
        <v>208.19158713936801</v>
      </c>
      <c r="EM431">
        <v>191.923</v>
      </c>
      <c r="ER431">
        <v>210.677926046848</v>
      </c>
      <c r="ES431">
        <v>191.923</v>
      </c>
      <c r="EX431">
        <v>204.74379914879799</v>
      </c>
      <c r="EY431">
        <v>191.923</v>
      </c>
      <c r="FD431">
        <f t="shared" si="20"/>
        <v>205.7066160028177</v>
      </c>
      <c r="FE431">
        <v>191.923</v>
      </c>
      <c r="FK431">
        <v>111.81666511893199</v>
      </c>
      <c r="FL431">
        <v>110.39</v>
      </c>
      <c r="FR431">
        <v>125.05048339307299</v>
      </c>
      <c r="FS431">
        <v>123.36</v>
      </c>
      <c r="FX431" s="1">
        <v>42377</v>
      </c>
      <c r="FY431">
        <v>123.36</v>
      </c>
      <c r="FZ431">
        <v>126.04200647354099</v>
      </c>
      <c r="GA431">
        <v>122.43</v>
      </c>
      <c r="GG431">
        <v>202.533149132132</v>
      </c>
      <c r="GH431">
        <v>191.923</v>
      </c>
      <c r="GN431">
        <v>30.617233752161201</v>
      </c>
      <c r="GO431">
        <v>29.51</v>
      </c>
      <c r="GU431">
        <v>108.149522591382</v>
      </c>
      <c r="GV431">
        <v>106.88</v>
      </c>
      <c r="HB431">
        <v>209.23926909148599</v>
      </c>
      <c r="HC431">
        <v>191.923</v>
      </c>
    </row>
    <row r="432" spans="1:211" x14ac:dyDescent="0.2">
      <c r="A432" s="1">
        <v>42380</v>
      </c>
      <c r="B432">
        <v>31.003452995717499</v>
      </c>
      <c r="C432">
        <v>29.5</v>
      </c>
      <c r="I432">
        <v>106.42368187129399</v>
      </c>
      <c r="J432">
        <v>106.2</v>
      </c>
      <c r="P432">
        <v>110.027003850936</v>
      </c>
      <c r="Q432">
        <v>104.74</v>
      </c>
      <c r="W432">
        <v>114.727904829978</v>
      </c>
      <c r="X432">
        <v>103.4</v>
      </c>
      <c r="AD432">
        <v>77.765258705615906</v>
      </c>
      <c r="AE432">
        <v>73.06</v>
      </c>
      <c r="AJ432">
        <v>75.772613227367302</v>
      </c>
      <c r="AK432">
        <v>73.06</v>
      </c>
      <c r="AP432">
        <v>76.236738619804299</v>
      </c>
      <c r="AQ432">
        <v>73.06</v>
      </c>
      <c r="AV432">
        <v>74.389712693691195</v>
      </c>
      <c r="AW432">
        <v>73.06</v>
      </c>
      <c r="BB432">
        <v>77.512353475093803</v>
      </c>
      <c r="BC432">
        <v>73.06</v>
      </c>
      <c r="BH432">
        <v>78.740012171268404</v>
      </c>
      <c r="BI432">
        <v>73.06</v>
      </c>
      <c r="BN432">
        <f t="shared" si="18"/>
        <v>76.736114815473471</v>
      </c>
      <c r="BO432">
        <v>73.06</v>
      </c>
      <c r="BT432">
        <v>115.864384400248</v>
      </c>
      <c r="BU432">
        <v>114.27</v>
      </c>
      <c r="CA432">
        <v>25.547992906123401</v>
      </c>
      <c r="CB432">
        <v>23.32</v>
      </c>
      <c r="CG432">
        <v>23.712502027749998</v>
      </c>
      <c r="CH432">
        <v>23.32</v>
      </c>
      <c r="CM432">
        <v>30.439661772102099</v>
      </c>
      <c r="CN432">
        <v>23.32</v>
      </c>
      <c r="CS432">
        <v>24.286007626205599</v>
      </c>
      <c r="CT432">
        <v>23.32</v>
      </c>
      <c r="CY432">
        <v>31.062890222966601</v>
      </c>
      <c r="CZ432">
        <v>23.32</v>
      </c>
      <c r="DE432">
        <v>22.916316705048001</v>
      </c>
      <c r="DF432">
        <v>23.32</v>
      </c>
      <c r="DK432">
        <f t="shared" si="19"/>
        <v>26.327561876699281</v>
      </c>
      <c r="DL432">
        <v>23.32</v>
      </c>
      <c r="DT432">
        <v>201.183908826112</v>
      </c>
      <c r="DU432">
        <v>192.11</v>
      </c>
      <c r="DZ432">
        <v>199.61990104198401</v>
      </c>
      <c r="EA432">
        <v>192.11</v>
      </c>
      <c r="EF432">
        <v>207.80352727293899</v>
      </c>
      <c r="EG432">
        <v>192.11</v>
      </c>
      <c r="EL432">
        <v>207.514414873123</v>
      </c>
      <c r="EM432">
        <v>192.11</v>
      </c>
      <c r="ER432">
        <v>210.209203803539</v>
      </c>
      <c r="ES432">
        <v>192.11</v>
      </c>
      <c r="EX432">
        <v>204.377534069418</v>
      </c>
      <c r="EY432">
        <v>192.11</v>
      </c>
      <c r="FD432">
        <f t="shared" si="20"/>
        <v>205.11808164785251</v>
      </c>
      <c r="FE432">
        <v>192.11</v>
      </c>
      <c r="FK432">
        <v>111.99563377082301</v>
      </c>
      <c r="FL432">
        <v>109.81</v>
      </c>
      <c r="FR432">
        <v>125.71925116539001</v>
      </c>
      <c r="FS432">
        <v>122.01</v>
      </c>
      <c r="FX432" s="1">
        <v>42380</v>
      </c>
      <c r="FY432">
        <v>122.01</v>
      </c>
      <c r="FZ432">
        <v>126.99325767517</v>
      </c>
      <c r="GA432">
        <v>122.04</v>
      </c>
      <c r="GG432">
        <v>201.38524412929999</v>
      </c>
      <c r="GH432">
        <v>192.11</v>
      </c>
      <c r="GN432">
        <v>30.066205616593301</v>
      </c>
      <c r="GO432">
        <v>29.5</v>
      </c>
      <c r="GU432">
        <v>109.17540457099599</v>
      </c>
      <c r="GV432">
        <v>106.2</v>
      </c>
      <c r="HB432">
        <v>208.19623379111201</v>
      </c>
      <c r="HC432">
        <v>192.11</v>
      </c>
    </row>
    <row r="433" spans="1:211" x14ac:dyDescent="0.2">
      <c r="A433" s="1">
        <v>42381</v>
      </c>
      <c r="B433">
        <v>31.023406092077401</v>
      </c>
      <c r="C433">
        <v>29.56</v>
      </c>
      <c r="I433">
        <v>105.3060747765</v>
      </c>
      <c r="J433">
        <v>106.23</v>
      </c>
      <c r="P433">
        <v>109.411091651916</v>
      </c>
      <c r="Q433">
        <v>104.21</v>
      </c>
      <c r="W433">
        <v>114.184967743158</v>
      </c>
      <c r="X433">
        <v>103.71</v>
      </c>
      <c r="AD433">
        <v>77.4262014579772</v>
      </c>
      <c r="AE433">
        <v>72.55</v>
      </c>
      <c r="AJ433">
        <v>75.666729271411796</v>
      </c>
      <c r="AK433">
        <v>72.55</v>
      </c>
      <c r="AP433">
        <v>76.058443839549994</v>
      </c>
      <c r="AQ433">
        <v>72.55</v>
      </c>
      <c r="AV433">
        <v>74.286049928665093</v>
      </c>
      <c r="AW433">
        <v>72.55</v>
      </c>
      <c r="BB433">
        <v>77.230266540050494</v>
      </c>
      <c r="BC433">
        <v>72.55</v>
      </c>
      <c r="BH433">
        <v>78.611226227283396</v>
      </c>
      <c r="BI433">
        <v>72.55</v>
      </c>
      <c r="BN433">
        <f t="shared" si="18"/>
        <v>76.546486210822991</v>
      </c>
      <c r="BO433">
        <v>72.55</v>
      </c>
      <c r="BT433">
        <v>115.862093490362</v>
      </c>
      <c r="BU433">
        <v>114.53</v>
      </c>
      <c r="CA433">
        <v>25.612570041268999</v>
      </c>
      <c r="CB433">
        <v>23.25</v>
      </c>
      <c r="CG433">
        <v>24.006844446510001</v>
      </c>
      <c r="CH433">
        <v>23.25</v>
      </c>
      <c r="CM433">
        <v>30.720121754258798</v>
      </c>
      <c r="CN433">
        <v>23.25</v>
      </c>
      <c r="CS433">
        <v>24.444927896112201</v>
      </c>
      <c r="CT433">
        <v>23.25</v>
      </c>
      <c r="CY433">
        <v>31.689192156121099</v>
      </c>
      <c r="CZ433">
        <v>23.25</v>
      </c>
      <c r="DE433">
        <v>23.404960336387099</v>
      </c>
      <c r="DF433">
        <v>23.25</v>
      </c>
      <c r="DK433">
        <f t="shared" si="19"/>
        <v>26.6464361051097</v>
      </c>
      <c r="DL433">
        <v>23.25</v>
      </c>
      <c r="DT433">
        <v>200.65785286068899</v>
      </c>
      <c r="DU433">
        <v>193.66079999999999</v>
      </c>
      <c r="DZ433">
        <v>199.318197061419</v>
      </c>
      <c r="EA433">
        <v>193.66079999999999</v>
      </c>
      <c r="EF433">
        <v>207.46696896493401</v>
      </c>
      <c r="EG433">
        <v>193.66079999999999</v>
      </c>
      <c r="EL433">
        <v>207.05743495047</v>
      </c>
      <c r="EM433">
        <v>193.66079999999999</v>
      </c>
      <c r="ER433">
        <v>209.94222416162401</v>
      </c>
      <c r="ES433">
        <v>193.66079999999999</v>
      </c>
      <c r="EX433">
        <v>204.227821647524</v>
      </c>
      <c r="EY433">
        <v>193.66079999999999</v>
      </c>
      <c r="FD433">
        <f t="shared" si="20"/>
        <v>204.77841660777665</v>
      </c>
      <c r="FE433">
        <v>193.66079999999999</v>
      </c>
      <c r="FK433">
        <v>111.202907998561</v>
      </c>
      <c r="FL433">
        <v>110.11</v>
      </c>
      <c r="FR433">
        <v>124.60195903778001</v>
      </c>
      <c r="FS433">
        <v>123.77</v>
      </c>
      <c r="FX433" s="1">
        <v>42381</v>
      </c>
      <c r="FY433">
        <v>123.77</v>
      </c>
      <c r="FZ433">
        <v>126.37077999114901</v>
      </c>
      <c r="GA433">
        <v>122.34</v>
      </c>
      <c r="GG433">
        <v>200.77895041704099</v>
      </c>
      <c r="GH433">
        <v>193.66079999999999</v>
      </c>
      <c r="GN433">
        <v>29.6881986334174</v>
      </c>
      <c r="GO433">
        <v>29.56</v>
      </c>
      <c r="GU433">
        <v>109.252711295038</v>
      </c>
      <c r="GV433">
        <v>106.23</v>
      </c>
      <c r="HB433">
        <v>207.78751771509599</v>
      </c>
      <c r="HC433">
        <v>193.66079999999999</v>
      </c>
    </row>
    <row r="434" spans="1:211" x14ac:dyDescent="0.2">
      <c r="A434" s="1">
        <v>42382</v>
      </c>
      <c r="B434">
        <v>31.0386522017419</v>
      </c>
      <c r="C434">
        <v>29.25</v>
      </c>
      <c r="I434">
        <v>105.181054334789</v>
      </c>
      <c r="J434">
        <v>106.53</v>
      </c>
      <c r="P434">
        <v>108.963102426528</v>
      </c>
      <c r="Q434">
        <v>104.72</v>
      </c>
      <c r="W434">
        <v>113.611823933124</v>
      </c>
      <c r="X434">
        <v>100.38</v>
      </c>
      <c r="AD434">
        <v>77.048944039344704</v>
      </c>
      <c r="AE434">
        <v>71.45</v>
      </c>
      <c r="AJ434">
        <v>75.531240937709796</v>
      </c>
      <c r="AK434">
        <v>71.45</v>
      </c>
      <c r="AP434">
        <v>75.740252847671499</v>
      </c>
      <c r="AQ434">
        <v>71.45</v>
      </c>
      <c r="AV434">
        <v>74.145437760353005</v>
      </c>
      <c r="AW434">
        <v>71.45</v>
      </c>
      <c r="BB434">
        <v>76.818237779140404</v>
      </c>
      <c r="BC434">
        <v>71.45</v>
      </c>
      <c r="BH434">
        <v>78.384526736736206</v>
      </c>
      <c r="BI434">
        <v>71.45</v>
      </c>
      <c r="BN434">
        <f t="shared" si="18"/>
        <v>76.278106683492595</v>
      </c>
      <c r="BO434">
        <v>71.45</v>
      </c>
      <c r="BT434">
        <v>115.84292629480299</v>
      </c>
      <c r="BU434">
        <v>114.88</v>
      </c>
      <c r="CA434">
        <v>25.5202733756601</v>
      </c>
      <c r="CB434">
        <v>22.54</v>
      </c>
      <c r="CG434">
        <v>24.473137128204101</v>
      </c>
      <c r="CH434">
        <v>22.54</v>
      </c>
      <c r="CM434">
        <v>30.674366391897198</v>
      </c>
      <c r="CN434">
        <v>22.54</v>
      </c>
      <c r="CS434">
        <v>24.7610030917823</v>
      </c>
      <c r="CT434">
        <v>22.54</v>
      </c>
      <c r="CY434">
        <v>32.329827686175697</v>
      </c>
      <c r="CZ434">
        <v>22.54</v>
      </c>
      <c r="DE434">
        <v>23.612341419011301</v>
      </c>
      <c r="DF434">
        <v>22.54</v>
      </c>
      <c r="DK434">
        <f t="shared" si="19"/>
        <v>26.895158182121786</v>
      </c>
      <c r="DL434">
        <v>22.54</v>
      </c>
      <c r="DT434">
        <v>200.459481301903</v>
      </c>
      <c r="DU434">
        <v>188.83</v>
      </c>
      <c r="DZ434">
        <v>199.10156641066001</v>
      </c>
      <c r="EA434">
        <v>188.83</v>
      </c>
      <c r="EF434">
        <v>207.319977641701</v>
      </c>
      <c r="EG434">
        <v>188.83</v>
      </c>
      <c r="EL434">
        <v>206.83477281987601</v>
      </c>
      <c r="EM434">
        <v>188.83</v>
      </c>
      <c r="ER434">
        <v>209.810415529012</v>
      </c>
      <c r="ES434">
        <v>188.83</v>
      </c>
      <c r="EX434">
        <v>204.126231075525</v>
      </c>
      <c r="EY434">
        <v>188.83</v>
      </c>
      <c r="FD434">
        <f t="shared" si="20"/>
        <v>204.6087407964462</v>
      </c>
      <c r="FE434">
        <v>188.83</v>
      </c>
      <c r="FK434">
        <v>111.374080296158</v>
      </c>
      <c r="FL434">
        <v>110.34</v>
      </c>
      <c r="FR434">
        <v>125.64873366773099</v>
      </c>
      <c r="FS434">
        <v>124.99</v>
      </c>
      <c r="FX434" s="1">
        <v>42382</v>
      </c>
      <c r="FY434">
        <v>124.99</v>
      </c>
      <c r="FZ434">
        <v>126.855620040893</v>
      </c>
      <c r="GA434">
        <v>123.53</v>
      </c>
      <c r="GG434">
        <v>200.494292299747</v>
      </c>
      <c r="GH434">
        <v>188.83</v>
      </c>
      <c r="GN434">
        <v>29.4806584689766</v>
      </c>
      <c r="GO434">
        <v>29.25</v>
      </c>
      <c r="GU434">
        <v>109.021101481914</v>
      </c>
      <c r="GV434">
        <v>106.53</v>
      </c>
      <c r="HB434">
        <v>207.68752310752799</v>
      </c>
      <c r="HC434">
        <v>188.83</v>
      </c>
    </row>
    <row r="435" spans="1:211" x14ac:dyDescent="0.2">
      <c r="A435" s="1">
        <v>42383</v>
      </c>
      <c r="B435">
        <v>30.906087611094101</v>
      </c>
      <c r="C435">
        <v>29.63</v>
      </c>
      <c r="I435">
        <v>105.917997843474</v>
      </c>
      <c r="J435">
        <v>106.31</v>
      </c>
      <c r="P435">
        <v>109.532333221435</v>
      </c>
      <c r="Q435">
        <v>103.02</v>
      </c>
      <c r="W435">
        <v>112.50074553132001</v>
      </c>
      <c r="X435">
        <v>101.77</v>
      </c>
      <c r="AD435">
        <v>76.492917411327298</v>
      </c>
      <c r="AE435">
        <v>71.349999999999994</v>
      </c>
      <c r="AJ435">
        <v>75.252190349101994</v>
      </c>
      <c r="AK435">
        <v>71.349999999999994</v>
      </c>
      <c r="AP435">
        <v>75.241955618858299</v>
      </c>
      <c r="AQ435">
        <v>71.349999999999994</v>
      </c>
      <c r="AV435">
        <v>73.717394859790701</v>
      </c>
      <c r="AW435">
        <v>71.349999999999994</v>
      </c>
      <c r="BB435">
        <v>76.248388011455503</v>
      </c>
      <c r="BC435">
        <v>71.349999999999994</v>
      </c>
      <c r="BH435">
        <v>77.992454190254193</v>
      </c>
      <c r="BI435">
        <v>71.349999999999994</v>
      </c>
      <c r="BN435">
        <f t="shared" si="18"/>
        <v>75.824216740131348</v>
      </c>
      <c r="BO435">
        <v>71.349999999999994</v>
      </c>
      <c r="BT435">
        <v>115.969358870387</v>
      </c>
      <c r="BU435">
        <v>114.31</v>
      </c>
      <c r="CA435">
        <v>24.883351416289798</v>
      </c>
      <c r="CB435">
        <v>23.3</v>
      </c>
      <c r="CG435">
        <v>24.176914497017801</v>
      </c>
      <c r="CH435">
        <v>23.3</v>
      </c>
      <c r="CM435">
        <v>29.734526189565599</v>
      </c>
      <c r="CN435">
        <v>23.3</v>
      </c>
      <c r="CS435">
        <v>24.870475588589901</v>
      </c>
      <c r="CT435">
        <v>23.3</v>
      </c>
      <c r="CY435">
        <v>32.041431968212102</v>
      </c>
      <c r="CZ435">
        <v>23.3</v>
      </c>
      <c r="DE435">
        <v>23.0011378636956</v>
      </c>
      <c r="DF435">
        <v>23.3</v>
      </c>
      <c r="DK435">
        <f t="shared" si="19"/>
        <v>26.45130625389513</v>
      </c>
      <c r="DL435">
        <v>23.3</v>
      </c>
      <c r="DT435">
        <v>199.36822541356</v>
      </c>
      <c r="DU435">
        <v>191.93</v>
      </c>
      <c r="DZ435">
        <v>198.31833195805501</v>
      </c>
      <c r="EA435">
        <v>191.93</v>
      </c>
      <c r="EF435">
        <v>206.66911510646301</v>
      </c>
      <c r="EG435">
        <v>191.93</v>
      </c>
      <c r="EL435">
        <v>205.950814387202</v>
      </c>
      <c r="EM435">
        <v>191.93</v>
      </c>
      <c r="ER435">
        <v>209.23479050517</v>
      </c>
      <c r="ES435">
        <v>191.93</v>
      </c>
      <c r="EX435">
        <v>203.43682253122299</v>
      </c>
      <c r="EY435">
        <v>191.93</v>
      </c>
      <c r="FD435">
        <f t="shared" si="20"/>
        <v>203.82968331694545</v>
      </c>
      <c r="FE435">
        <v>191.93</v>
      </c>
      <c r="FK435">
        <v>111.528380553126</v>
      </c>
      <c r="FL435">
        <v>110.24</v>
      </c>
      <c r="FR435">
        <v>126.386505443453</v>
      </c>
      <c r="FS435">
        <v>123.82</v>
      </c>
      <c r="FX435" s="1">
        <v>42383</v>
      </c>
      <c r="FY435">
        <v>123.82</v>
      </c>
      <c r="FZ435">
        <v>127.29808517456</v>
      </c>
      <c r="GA435">
        <v>124.47</v>
      </c>
      <c r="GG435">
        <v>199.13173247575699</v>
      </c>
      <c r="GH435">
        <v>191.93</v>
      </c>
      <c r="GN435">
        <v>29.2559170532971</v>
      </c>
      <c r="GO435">
        <v>29.63</v>
      </c>
      <c r="GU435">
        <v>109.22179089784601</v>
      </c>
      <c r="GV435">
        <v>106.31</v>
      </c>
      <c r="HB435">
        <v>206.45485094428</v>
      </c>
      <c r="HC435">
        <v>191.93</v>
      </c>
    </row>
    <row r="436" spans="1:211" x14ac:dyDescent="0.2">
      <c r="A436" s="1">
        <v>42384</v>
      </c>
      <c r="B436">
        <v>30.865695407017999</v>
      </c>
      <c r="C436">
        <v>28.454999999999998</v>
      </c>
      <c r="I436">
        <v>106.247174752205</v>
      </c>
      <c r="J436">
        <v>106.86</v>
      </c>
      <c r="P436">
        <v>107.724626150131</v>
      </c>
      <c r="Q436">
        <v>104.08</v>
      </c>
      <c r="W436">
        <v>111.931160429716</v>
      </c>
      <c r="X436">
        <v>100.12</v>
      </c>
      <c r="AD436">
        <v>76.2512087082862</v>
      </c>
      <c r="AE436">
        <v>70.534999999999997</v>
      </c>
      <c r="AJ436">
        <v>75.096970076560893</v>
      </c>
      <c r="AK436">
        <v>70.534999999999997</v>
      </c>
      <c r="AP436">
        <v>74.918722739219604</v>
      </c>
      <c r="AQ436">
        <v>70.534999999999997</v>
      </c>
      <c r="AV436">
        <v>73.453465621471395</v>
      </c>
      <c r="AW436">
        <v>70.534999999999997</v>
      </c>
      <c r="BB436">
        <v>75.865635840892693</v>
      </c>
      <c r="BC436">
        <v>70.534999999999997</v>
      </c>
      <c r="BH436">
        <v>77.774669654369305</v>
      </c>
      <c r="BI436">
        <v>70.534999999999997</v>
      </c>
      <c r="BN436">
        <f t="shared" si="18"/>
        <v>75.56011210680002</v>
      </c>
      <c r="BO436">
        <v>70.534999999999997</v>
      </c>
      <c r="BT436">
        <v>116.039743367433</v>
      </c>
      <c r="BU436">
        <v>114.14</v>
      </c>
      <c r="CA436">
        <v>24.993213860690499</v>
      </c>
      <c r="CB436">
        <v>22.46</v>
      </c>
      <c r="CG436">
        <v>24.449561924487298</v>
      </c>
      <c r="CH436">
        <v>22.46</v>
      </c>
      <c r="CM436">
        <v>29.966768698394301</v>
      </c>
      <c r="CN436">
        <v>22.46</v>
      </c>
      <c r="CS436">
        <v>25.084516008794299</v>
      </c>
      <c r="CT436">
        <v>22.46</v>
      </c>
      <c r="CY436">
        <v>32.410673797652102</v>
      </c>
      <c r="CZ436">
        <v>22.46</v>
      </c>
      <c r="DE436">
        <v>23.128552484065199</v>
      </c>
      <c r="DF436">
        <v>22.46</v>
      </c>
      <c r="DK436">
        <f t="shared" si="19"/>
        <v>26.672214462347284</v>
      </c>
      <c r="DL436">
        <v>22.46</v>
      </c>
      <c r="DT436">
        <v>199.33279913544601</v>
      </c>
      <c r="DU436">
        <v>187.81</v>
      </c>
      <c r="DZ436">
        <v>197.90263647496701</v>
      </c>
      <c r="EA436">
        <v>187.81</v>
      </c>
      <c r="EF436">
        <v>206.55080797612601</v>
      </c>
      <c r="EG436">
        <v>187.81</v>
      </c>
      <c r="EL436">
        <v>205.862742649316</v>
      </c>
      <c r="EM436">
        <v>187.81</v>
      </c>
      <c r="ER436">
        <v>209.17516898036001</v>
      </c>
      <c r="ES436">
        <v>187.81</v>
      </c>
      <c r="EX436">
        <v>203.18773801267099</v>
      </c>
      <c r="EY436">
        <v>187.81</v>
      </c>
      <c r="FD436">
        <f t="shared" si="20"/>
        <v>203.668648871481</v>
      </c>
      <c r="FE436">
        <v>187.81</v>
      </c>
      <c r="FK436">
        <v>111.49886273264801</v>
      </c>
      <c r="FL436">
        <v>110.24</v>
      </c>
      <c r="FR436">
        <v>125.781771146059</v>
      </c>
      <c r="FS436">
        <v>125.752</v>
      </c>
      <c r="FX436" s="1">
        <v>42384</v>
      </c>
      <c r="FY436">
        <v>125.752</v>
      </c>
      <c r="FZ436">
        <v>127.104250125885</v>
      </c>
      <c r="GA436">
        <v>125.4</v>
      </c>
      <c r="GG436">
        <v>198.71598499715299</v>
      </c>
      <c r="GH436">
        <v>187.81</v>
      </c>
      <c r="GN436">
        <v>29.1973382598906</v>
      </c>
      <c r="GO436">
        <v>28.454999999999998</v>
      </c>
      <c r="GU436">
        <v>109.50042098134701</v>
      </c>
      <c r="GV436">
        <v>106.86</v>
      </c>
      <c r="HB436">
        <v>206.09667257785699</v>
      </c>
      <c r="HC436">
        <v>187.81</v>
      </c>
    </row>
    <row r="437" spans="1:211" x14ac:dyDescent="0.2">
      <c r="A437" s="1">
        <v>42388</v>
      </c>
      <c r="B437">
        <v>30.5477174840122</v>
      </c>
      <c r="C437">
        <v>28.88</v>
      </c>
      <c r="I437">
        <v>106.84484172821</v>
      </c>
      <c r="J437">
        <v>106.76</v>
      </c>
      <c r="P437">
        <v>108.270996656417</v>
      </c>
      <c r="Q437">
        <v>103.98</v>
      </c>
      <c r="W437">
        <v>110.852578506469</v>
      </c>
      <c r="X437">
        <v>98.77</v>
      </c>
      <c r="AD437">
        <v>75.834056112766206</v>
      </c>
      <c r="AE437">
        <v>70.75</v>
      </c>
      <c r="AJ437">
        <v>74.828089523315398</v>
      </c>
      <c r="AK437">
        <v>70.75</v>
      </c>
      <c r="AP437">
        <v>74.452134628295894</v>
      </c>
      <c r="AQ437">
        <v>70.75</v>
      </c>
      <c r="AV437">
        <v>72.996228077411601</v>
      </c>
      <c r="AW437">
        <v>70.75</v>
      </c>
      <c r="BB437">
        <v>75.326934502124701</v>
      </c>
      <c r="BC437">
        <v>70.75</v>
      </c>
      <c r="BH437">
        <v>77.387509605884503</v>
      </c>
      <c r="BI437">
        <v>70.75</v>
      </c>
      <c r="BN437">
        <f t="shared" si="18"/>
        <v>75.137492074966374</v>
      </c>
      <c r="BO437">
        <v>70.75</v>
      </c>
      <c r="BT437">
        <v>115.987459824681</v>
      </c>
      <c r="BU437">
        <v>113.63</v>
      </c>
      <c r="CA437">
        <v>24.487652851790099</v>
      </c>
      <c r="CB437">
        <v>21.88</v>
      </c>
      <c r="CG437">
        <v>23.8526564475894</v>
      </c>
      <c r="CH437">
        <v>21.88</v>
      </c>
      <c r="CM437">
        <v>29.339004461765199</v>
      </c>
      <c r="CN437">
        <v>21.88</v>
      </c>
      <c r="CS437">
        <v>25.050008669644502</v>
      </c>
      <c r="CT437">
        <v>21.88</v>
      </c>
      <c r="CY437">
        <v>31.910402775481302</v>
      </c>
      <c r="CZ437">
        <v>21.88</v>
      </c>
      <c r="DE437">
        <v>22.438937722593501</v>
      </c>
      <c r="DF437">
        <v>21.88</v>
      </c>
      <c r="DK437">
        <f t="shared" si="19"/>
        <v>26.179777154810669</v>
      </c>
      <c r="DL437">
        <v>21.88</v>
      </c>
      <c r="DT437">
        <v>198.30582703649901</v>
      </c>
      <c r="DU437">
        <v>188.06</v>
      </c>
      <c r="DZ437">
        <v>197.14556443274</v>
      </c>
      <c r="EA437">
        <v>188.06</v>
      </c>
      <c r="EF437">
        <v>205.90191260456999</v>
      </c>
      <c r="EG437">
        <v>188.06</v>
      </c>
      <c r="EL437">
        <v>204.974433925151</v>
      </c>
      <c r="EM437">
        <v>188.06</v>
      </c>
      <c r="ER437">
        <v>208.62698025703401</v>
      </c>
      <c r="ES437">
        <v>188.06</v>
      </c>
      <c r="EX437">
        <v>202.57920849323199</v>
      </c>
      <c r="EY437">
        <v>188.06</v>
      </c>
      <c r="FD437">
        <f t="shared" si="20"/>
        <v>202.92232112487102</v>
      </c>
      <c r="FE437">
        <v>188.06</v>
      </c>
      <c r="FK437">
        <v>111.463229743838</v>
      </c>
      <c r="FL437">
        <v>110.13</v>
      </c>
      <c r="FR437">
        <v>126.736229293942</v>
      </c>
      <c r="FS437">
        <v>125.36</v>
      </c>
      <c r="FX437" s="1">
        <v>42388</v>
      </c>
      <c r="FY437">
        <v>125.36</v>
      </c>
      <c r="FZ437">
        <v>127.97110126495301</v>
      </c>
      <c r="GA437">
        <v>125.13</v>
      </c>
      <c r="GG437">
        <v>197.538615868687</v>
      </c>
      <c r="GH437">
        <v>188.06</v>
      </c>
      <c r="GN437">
        <v>28.933914556801302</v>
      </c>
      <c r="GO437">
        <v>28.88</v>
      </c>
      <c r="GU437">
        <v>110.020948573499</v>
      </c>
      <c r="GV437">
        <v>106.76</v>
      </c>
      <c r="HB437">
        <v>204.870680611729</v>
      </c>
      <c r="HC437">
        <v>188.06</v>
      </c>
    </row>
    <row r="438" spans="1:211" x14ac:dyDescent="0.2">
      <c r="A438" s="1">
        <v>42389</v>
      </c>
      <c r="B438">
        <v>30.440240178182702</v>
      </c>
      <c r="C438">
        <v>28.25</v>
      </c>
      <c r="I438">
        <v>106.61204945310899</v>
      </c>
      <c r="J438">
        <v>106.56</v>
      </c>
      <c r="P438">
        <v>108.79480620861</v>
      </c>
      <c r="Q438">
        <v>105.37</v>
      </c>
      <c r="W438">
        <v>109.715613461732</v>
      </c>
      <c r="X438">
        <v>99.18</v>
      </c>
      <c r="AD438">
        <v>75.638949289321801</v>
      </c>
      <c r="AE438">
        <v>68.87</v>
      </c>
      <c r="AJ438">
        <v>74.6358939695358</v>
      </c>
      <c r="AK438">
        <v>68.87</v>
      </c>
      <c r="AP438">
        <v>74.135586886405903</v>
      </c>
      <c r="AQ438">
        <v>68.87</v>
      </c>
      <c r="AV438">
        <v>72.660224428176804</v>
      </c>
      <c r="AW438">
        <v>68.87</v>
      </c>
      <c r="BB438">
        <v>74.915220589637698</v>
      </c>
      <c r="BC438">
        <v>68.87</v>
      </c>
      <c r="BH438">
        <v>77.151567373275697</v>
      </c>
      <c r="BI438">
        <v>68.87</v>
      </c>
      <c r="BN438">
        <f t="shared" si="18"/>
        <v>74.856240422725605</v>
      </c>
      <c r="BO438">
        <v>68.87</v>
      </c>
      <c r="BT438">
        <v>115.78862846136001</v>
      </c>
      <c r="BU438">
        <v>113.8</v>
      </c>
      <c r="CA438">
        <v>23.933677884340199</v>
      </c>
      <c r="CB438">
        <v>21.35</v>
      </c>
      <c r="CG438">
        <v>22.957964014858</v>
      </c>
      <c r="CH438">
        <v>21.35</v>
      </c>
      <c r="CM438">
        <v>28.573965069502499</v>
      </c>
      <c r="CN438">
        <v>21.35</v>
      </c>
      <c r="CS438">
        <v>24.703168422579701</v>
      </c>
      <c r="CT438">
        <v>21.35</v>
      </c>
      <c r="CY438">
        <v>31.168410343974799</v>
      </c>
      <c r="CZ438">
        <v>21.35</v>
      </c>
      <c r="DE438">
        <v>21.6299309834837</v>
      </c>
      <c r="DF438">
        <v>21.35</v>
      </c>
      <c r="DK438">
        <f t="shared" si="19"/>
        <v>25.494519453123146</v>
      </c>
      <c r="DL438">
        <v>21.35</v>
      </c>
      <c r="DT438">
        <v>197.86903870582501</v>
      </c>
      <c r="DU438">
        <v>185.65</v>
      </c>
      <c r="DZ438">
        <v>196.589056426882</v>
      </c>
      <c r="EA438">
        <v>185.65</v>
      </c>
      <c r="EF438">
        <v>205.489362850189</v>
      </c>
      <c r="EG438">
        <v>185.65</v>
      </c>
      <c r="EL438">
        <v>204.71040936172</v>
      </c>
      <c r="EM438">
        <v>185.65</v>
      </c>
      <c r="ER438">
        <v>208.43809787988599</v>
      </c>
      <c r="ES438">
        <v>185.65</v>
      </c>
      <c r="EX438">
        <v>202.16601746082301</v>
      </c>
      <c r="EY438">
        <v>185.65</v>
      </c>
      <c r="FD438">
        <f t="shared" si="20"/>
        <v>202.5436637808875</v>
      </c>
      <c r="FE438">
        <v>185.65</v>
      </c>
      <c r="FK438">
        <v>111.321619917154</v>
      </c>
      <c r="FL438">
        <v>110.19</v>
      </c>
      <c r="FR438">
        <v>126.851728240847</v>
      </c>
      <c r="FS438">
        <v>126.68</v>
      </c>
      <c r="FX438" s="1">
        <v>42389</v>
      </c>
      <c r="FY438">
        <v>126.68</v>
      </c>
      <c r="FZ438">
        <v>128.41850276947</v>
      </c>
      <c r="GA438">
        <v>126.98</v>
      </c>
      <c r="GG438">
        <v>196.710890586376</v>
      </c>
      <c r="GH438">
        <v>185.65</v>
      </c>
      <c r="GN438">
        <v>28.795129464641199</v>
      </c>
      <c r="GO438">
        <v>28.25</v>
      </c>
      <c r="GU438">
        <v>110.481175704151</v>
      </c>
      <c r="GV438">
        <v>106.56</v>
      </c>
      <c r="HB438">
        <v>204.22781906902699</v>
      </c>
      <c r="HC438">
        <v>185.65</v>
      </c>
    </row>
    <row r="439" spans="1:211" x14ac:dyDescent="0.2">
      <c r="A439" s="1">
        <v>42390</v>
      </c>
      <c r="B439">
        <v>30.257690762057901</v>
      </c>
      <c r="C439">
        <v>28.36</v>
      </c>
      <c r="I439">
        <v>105.986629045307</v>
      </c>
      <c r="J439">
        <v>106.53</v>
      </c>
      <c r="P439">
        <v>110.33763178825301</v>
      </c>
      <c r="Q439">
        <v>105.49</v>
      </c>
      <c r="W439">
        <v>108.903410170078</v>
      </c>
      <c r="X439">
        <v>98.95</v>
      </c>
      <c r="AD439">
        <v>75.331829748153595</v>
      </c>
      <c r="AE439">
        <v>69.33</v>
      </c>
      <c r="AJ439">
        <v>74.355126810073799</v>
      </c>
      <c r="AK439">
        <v>69.33</v>
      </c>
      <c r="AP439">
        <v>73.641835551261806</v>
      </c>
      <c r="AQ439">
        <v>69.33</v>
      </c>
      <c r="AV439">
        <v>72.153145947456295</v>
      </c>
      <c r="AW439">
        <v>69.33</v>
      </c>
      <c r="BB439">
        <v>74.370459496974902</v>
      </c>
      <c r="BC439">
        <v>69.33</v>
      </c>
      <c r="BH439">
        <v>76.695865254402094</v>
      </c>
      <c r="BI439">
        <v>69.33</v>
      </c>
      <c r="BN439">
        <f t="shared" si="18"/>
        <v>74.42471046805376</v>
      </c>
      <c r="BO439">
        <v>69.33</v>
      </c>
      <c r="BT439">
        <v>115.626506980061</v>
      </c>
      <c r="BU439">
        <v>113.47</v>
      </c>
      <c r="CA439">
        <v>23.831975622326102</v>
      </c>
      <c r="CB439">
        <v>22.02</v>
      </c>
      <c r="CG439">
        <v>22.515251071154999</v>
      </c>
      <c r="CH439">
        <v>22.02</v>
      </c>
      <c r="CM439">
        <v>28.678428704589599</v>
      </c>
      <c r="CN439">
        <v>22.02</v>
      </c>
      <c r="CS439">
        <v>24.341687003672099</v>
      </c>
      <c r="CT439">
        <v>22.02</v>
      </c>
      <c r="CY439">
        <v>31.037424226850199</v>
      </c>
      <c r="CZ439">
        <v>22.02</v>
      </c>
      <c r="DE439">
        <v>21.349318347424202</v>
      </c>
      <c r="DF439">
        <v>22.02</v>
      </c>
      <c r="DK439">
        <f t="shared" si="19"/>
        <v>25.292347496002865</v>
      </c>
      <c r="DL439">
        <v>22.02</v>
      </c>
      <c r="DT439">
        <v>197.20942359208999</v>
      </c>
      <c r="DU439">
        <v>186.69</v>
      </c>
      <c r="DZ439">
        <v>195.97004114508599</v>
      </c>
      <c r="EA439">
        <v>186.69</v>
      </c>
      <c r="EF439">
        <v>204.93304549455601</v>
      </c>
      <c r="EG439">
        <v>186.69</v>
      </c>
      <c r="EL439">
        <v>204.13341512262801</v>
      </c>
      <c r="EM439">
        <v>186.69</v>
      </c>
      <c r="ER439">
        <v>208.03263684749601</v>
      </c>
      <c r="ES439">
        <v>186.69</v>
      </c>
      <c r="EX439">
        <v>201.758112639188</v>
      </c>
      <c r="EY439">
        <v>186.69</v>
      </c>
      <c r="FD439">
        <f t="shared" si="20"/>
        <v>202.00611247350733</v>
      </c>
      <c r="FE439">
        <v>186.69</v>
      </c>
      <c r="FK439">
        <v>111.359650440216</v>
      </c>
      <c r="FL439">
        <v>109.79</v>
      </c>
      <c r="FR439">
        <v>127.207716090679</v>
      </c>
      <c r="FS439">
        <v>125.82</v>
      </c>
      <c r="FX439" s="1">
        <v>42390</v>
      </c>
      <c r="FY439">
        <v>125.82</v>
      </c>
      <c r="FZ439">
        <v>128.95357765197701</v>
      </c>
      <c r="GA439">
        <v>126.94</v>
      </c>
      <c r="GG439">
        <v>195.87611991167</v>
      </c>
      <c r="GH439">
        <v>186.69</v>
      </c>
      <c r="GN439">
        <v>28.619551759362199</v>
      </c>
      <c r="GO439">
        <v>28.36</v>
      </c>
      <c r="GU439">
        <v>110.516712691485</v>
      </c>
      <c r="GV439">
        <v>106.53</v>
      </c>
      <c r="HB439">
        <v>203.36415943205299</v>
      </c>
      <c r="HC439">
        <v>186.69</v>
      </c>
    </row>
    <row r="440" spans="1:211" x14ac:dyDescent="0.2">
      <c r="A440" s="1">
        <v>42391</v>
      </c>
      <c r="B440">
        <v>30.113699356466501</v>
      </c>
      <c r="C440">
        <v>29.33</v>
      </c>
      <c r="I440">
        <v>105.772388763427</v>
      </c>
      <c r="J440">
        <v>105.63</v>
      </c>
      <c r="P440">
        <v>111.150099601745</v>
      </c>
      <c r="Q440">
        <v>105</v>
      </c>
      <c r="W440">
        <v>107.966014786958</v>
      </c>
      <c r="X440">
        <v>101.37</v>
      </c>
      <c r="AD440">
        <v>75.295432407855898</v>
      </c>
      <c r="AE440">
        <v>71.25</v>
      </c>
      <c r="AJ440">
        <v>74.176116073131496</v>
      </c>
      <c r="AK440">
        <v>71.25</v>
      </c>
      <c r="AP440">
        <v>73.428972139358507</v>
      </c>
      <c r="AQ440">
        <v>71.25</v>
      </c>
      <c r="AV440">
        <v>71.913589427471095</v>
      </c>
      <c r="AW440">
        <v>71.25</v>
      </c>
      <c r="BB440">
        <v>74.056633253097502</v>
      </c>
      <c r="BC440">
        <v>71.25</v>
      </c>
      <c r="BH440">
        <v>76.515871155261905</v>
      </c>
      <c r="BI440">
        <v>71.25</v>
      </c>
      <c r="BN440">
        <f t="shared" si="18"/>
        <v>74.231102409362734</v>
      </c>
      <c r="BO440">
        <v>71.25</v>
      </c>
      <c r="BT440">
        <v>115.49786648035</v>
      </c>
      <c r="BU440">
        <v>113.54</v>
      </c>
      <c r="CA440">
        <v>24.111658732146001</v>
      </c>
      <c r="CB440">
        <v>22.74</v>
      </c>
      <c r="CG440">
        <v>22.667836959809001</v>
      </c>
      <c r="CH440">
        <v>22.74</v>
      </c>
      <c r="CM440">
        <v>29.433722429871501</v>
      </c>
      <c r="CN440">
        <v>22.74</v>
      </c>
      <c r="CS440">
        <v>24.1635686162114</v>
      </c>
      <c r="CT440">
        <v>22.74</v>
      </c>
      <c r="CY440">
        <v>31.3987454347312</v>
      </c>
      <c r="CZ440">
        <v>22.74</v>
      </c>
      <c r="DE440">
        <v>21.604416621774401</v>
      </c>
      <c r="DF440">
        <v>22.74</v>
      </c>
      <c r="DK440">
        <f t="shared" si="19"/>
        <v>25.56332479909058</v>
      </c>
      <c r="DL440">
        <v>22.74</v>
      </c>
      <c r="DT440">
        <v>196.96387476861401</v>
      </c>
      <c r="DU440">
        <v>190.52</v>
      </c>
      <c r="DZ440">
        <v>195.516319608092</v>
      </c>
      <c r="EA440">
        <v>190.52</v>
      </c>
      <c r="EF440">
        <v>204.560852926373</v>
      </c>
      <c r="EG440">
        <v>190.52</v>
      </c>
      <c r="EL440">
        <v>204.066496893763</v>
      </c>
      <c r="EM440">
        <v>190.52</v>
      </c>
      <c r="ER440">
        <v>207.85155379772101</v>
      </c>
      <c r="ES440">
        <v>190.52</v>
      </c>
      <c r="EX440">
        <v>201.501584095954</v>
      </c>
      <c r="EY440">
        <v>190.52</v>
      </c>
      <c r="FD440">
        <f t="shared" si="20"/>
        <v>201.74344701508616</v>
      </c>
      <c r="FE440">
        <v>190.52</v>
      </c>
      <c r="FK440">
        <v>110.42349776268</v>
      </c>
      <c r="FL440">
        <v>109.95</v>
      </c>
      <c r="FR440">
        <v>126.898269855976</v>
      </c>
      <c r="FS440">
        <v>125.34</v>
      </c>
      <c r="FX440" s="1">
        <v>42391</v>
      </c>
      <c r="FY440">
        <v>125.34</v>
      </c>
      <c r="FZ440">
        <v>129.08527250289899</v>
      </c>
      <c r="GA440">
        <v>124.91</v>
      </c>
      <c r="GG440">
        <v>195.35584411442201</v>
      </c>
      <c r="GH440">
        <v>190.52</v>
      </c>
      <c r="GN440">
        <v>28.504643362089901</v>
      </c>
      <c r="GO440">
        <v>29.33</v>
      </c>
      <c r="GU440">
        <v>110.33049552738601</v>
      </c>
      <c r="GV440">
        <v>105.63</v>
      </c>
      <c r="HB440">
        <v>202.93020705580699</v>
      </c>
      <c r="HC440">
        <v>190.52</v>
      </c>
    </row>
    <row r="441" spans="1:211" x14ac:dyDescent="0.2">
      <c r="A441" s="1">
        <v>42394</v>
      </c>
      <c r="B441">
        <v>30.2273616561293</v>
      </c>
      <c r="C441">
        <v>28.824999999999999</v>
      </c>
      <c r="I441">
        <v>105.119472796916</v>
      </c>
      <c r="J441">
        <v>106.21</v>
      </c>
      <c r="P441">
        <v>110.63155242443</v>
      </c>
      <c r="Q441">
        <v>106.08</v>
      </c>
      <c r="W441">
        <v>107.7999342072</v>
      </c>
      <c r="X441">
        <v>99.114999999999995</v>
      </c>
      <c r="AD441">
        <v>75.8684996676444</v>
      </c>
      <c r="AE441">
        <v>70.55</v>
      </c>
      <c r="AJ441">
        <v>74.435607242584197</v>
      </c>
      <c r="AK441">
        <v>70.55</v>
      </c>
      <c r="AP441">
        <v>73.958422110080704</v>
      </c>
      <c r="AQ441">
        <v>70.55</v>
      </c>
      <c r="AV441">
        <v>72.3225904679298</v>
      </c>
      <c r="AW441">
        <v>70.55</v>
      </c>
      <c r="BB441">
        <v>74.312540326118395</v>
      </c>
      <c r="BC441">
        <v>70.55</v>
      </c>
      <c r="BH441">
        <v>76.978810474872503</v>
      </c>
      <c r="BI441">
        <v>70.55</v>
      </c>
      <c r="BN441">
        <f t="shared" si="18"/>
        <v>74.646078381538345</v>
      </c>
      <c r="BO441">
        <v>70.55</v>
      </c>
      <c r="BT441">
        <v>115.382951322197</v>
      </c>
      <c r="BU441">
        <v>113.42</v>
      </c>
      <c r="CA441">
        <v>24.300598921030701</v>
      </c>
      <c r="CB441">
        <v>21.59</v>
      </c>
      <c r="CG441">
        <v>23.5141879823803</v>
      </c>
      <c r="CH441">
        <v>21.59</v>
      </c>
      <c r="CM441">
        <v>30.206586468219701</v>
      </c>
      <c r="CN441">
        <v>21.59</v>
      </c>
      <c r="CS441">
        <v>24.136568523943399</v>
      </c>
      <c r="CT441">
        <v>21.59</v>
      </c>
      <c r="CY441">
        <v>32.007698478549699</v>
      </c>
      <c r="CZ441">
        <v>21.59</v>
      </c>
      <c r="DE441">
        <v>21.676860722899399</v>
      </c>
      <c r="DF441">
        <v>21.59</v>
      </c>
      <c r="DK441">
        <f t="shared" si="19"/>
        <v>25.973750182837204</v>
      </c>
      <c r="DL441">
        <v>21.59</v>
      </c>
      <c r="DT441">
        <v>197.97368834733899</v>
      </c>
      <c r="DU441">
        <v>187.64</v>
      </c>
      <c r="DZ441">
        <v>195.618447467088</v>
      </c>
      <c r="EA441">
        <v>187.64</v>
      </c>
      <c r="EF441">
        <v>204.84402050554701</v>
      </c>
      <c r="EG441">
        <v>187.64</v>
      </c>
      <c r="EL441">
        <v>204.819305303692</v>
      </c>
      <c r="EM441">
        <v>187.64</v>
      </c>
      <c r="ER441">
        <v>208.01272256493499</v>
      </c>
      <c r="ES441">
        <v>187.64</v>
      </c>
      <c r="EX441">
        <v>201.81867008328399</v>
      </c>
      <c r="EY441">
        <v>187.64</v>
      </c>
      <c r="FD441">
        <f t="shared" si="20"/>
        <v>202.18114237864748</v>
      </c>
      <c r="FE441">
        <v>187.64</v>
      </c>
      <c r="FK441">
        <v>110.269001432061</v>
      </c>
      <c r="FL441">
        <v>110.16</v>
      </c>
      <c r="FR441">
        <v>126.535167916417</v>
      </c>
      <c r="FS441">
        <v>126.02</v>
      </c>
      <c r="FX441" s="1">
        <v>42394</v>
      </c>
      <c r="FY441">
        <v>126.02</v>
      </c>
      <c r="FZ441">
        <v>128.612938365936</v>
      </c>
      <c r="GA441">
        <v>125.95</v>
      </c>
      <c r="GG441">
        <v>195.88677899241401</v>
      </c>
      <c r="GH441">
        <v>187.64</v>
      </c>
      <c r="GN441">
        <v>28.9668102021515</v>
      </c>
      <c r="GO441">
        <v>28.824999999999999</v>
      </c>
      <c r="GU441">
        <v>109.556213302016</v>
      </c>
      <c r="GV441">
        <v>106.21</v>
      </c>
      <c r="HB441">
        <v>203.395815492868</v>
      </c>
      <c r="HC441">
        <v>187.64</v>
      </c>
    </row>
    <row r="442" spans="1:211" x14ac:dyDescent="0.2">
      <c r="A442" s="1">
        <v>42395</v>
      </c>
      <c r="B442">
        <v>30.175203094929401</v>
      </c>
      <c r="C442">
        <v>29.25</v>
      </c>
      <c r="I442">
        <v>105.55992937773399</v>
      </c>
      <c r="J442">
        <v>106.27</v>
      </c>
      <c r="P442">
        <v>111.535646166801</v>
      </c>
      <c r="Q442">
        <v>107.29</v>
      </c>
      <c r="W442">
        <v>106.64709878921499</v>
      </c>
      <c r="X442">
        <v>101.1</v>
      </c>
      <c r="AD442">
        <v>75.816355593204406</v>
      </c>
      <c r="AE442">
        <v>72.06</v>
      </c>
      <c r="AJ442">
        <v>74.1899348998069</v>
      </c>
      <c r="AK442">
        <v>72.06</v>
      </c>
      <c r="AP442">
        <v>73.704145348072004</v>
      </c>
      <c r="AQ442">
        <v>72.06</v>
      </c>
      <c r="AV442">
        <v>72.311393940448696</v>
      </c>
      <c r="AW442">
        <v>72.06</v>
      </c>
      <c r="BB442">
        <v>74.177461726665399</v>
      </c>
      <c r="BC442">
        <v>72.06</v>
      </c>
      <c r="BH442">
        <v>76.711021108627307</v>
      </c>
      <c r="BI442">
        <v>72.06</v>
      </c>
      <c r="BN442">
        <f t="shared" si="18"/>
        <v>74.485052102804119</v>
      </c>
      <c r="BO442">
        <v>72.06</v>
      </c>
      <c r="BT442">
        <v>115.260612710714</v>
      </c>
      <c r="BU442">
        <v>113.74</v>
      </c>
      <c r="CA442">
        <v>23.8374016372859</v>
      </c>
      <c r="CB442">
        <v>22.22</v>
      </c>
      <c r="CG442">
        <v>22.978339532315701</v>
      </c>
      <c r="CH442">
        <v>22.22</v>
      </c>
      <c r="CM442">
        <v>29.3681749600172</v>
      </c>
      <c r="CN442">
        <v>22.22</v>
      </c>
      <c r="CS442">
        <v>23.795169406086199</v>
      </c>
      <c r="CT442">
        <v>22.22</v>
      </c>
      <c r="CY442">
        <v>31.379618354141702</v>
      </c>
      <c r="CZ442">
        <v>22.22</v>
      </c>
      <c r="DE442">
        <v>20.986868105232698</v>
      </c>
      <c r="DF442">
        <v>22.22</v>
      </c>
      <c r="DK442">
        <f t="shared" si="19"/>
        <v>25.39092866584657</v>
      </c>
      <c r="DL442">
        <v>22.22</v>
      </c>
      <c r="DT442">
        <v>197.24940814375799</v>
      </c>
      <c r="DU442">
        <v>190.2</v>
      </c>
      <c r="DZ442">
        <v>195.063360671997</v>
      </c>
      <c r="EA442">
        <v>190.2</v>
      </c>
      <c r="EF442">
        <v>204.358417051434</v>
      </c>
      <c r="EG442">
        <v>190.2</v>
      </c>
      <c r="EL442">
        <v>204.49623983204299</v>
      </c>
      <c r="EM442">
        <v>190.2</v>
      </c>
      <c r="ER442">
        <v>207.73768361806799</v>
      </c>
      <c r="ES442">
        <v>190.2</v>
      </c>
      <c r="EX442">
        <v>201.50940942108599</v>
      </c>
      <c r="EY442">
        <v>190.2</v>
      </c>
      <c r="FD442">
        <f t="shared" si="20"/>
        <v>201.73575312306434</v>
      </c>
      <c r="FE442">
        <v>190.2</v>
      </c>
      <c r="FK442">
        <v>110.80910862982201</v>
      </c>
      <c r="FL442">
        <v>110.44</v>
      </c>
      <c r="FR442">
        <v>126.678876529335</v>
      </c>
      <c r="FS442">
        <v>126.08</v>
      </c>
      <c r="FX442" s="1">
        <v>42395</v>
      </c>
      <c r="FY442">
        <v>126.08</v>
      </c>
      <c r="FZ442">
        <v>128.38482919692899</v>
      </c>
      <c r="GA442">
        <v>125.99</v>
      </c>
      <c r="GG442">
        <v>195.59296099841501</v>
      </c>
      <c r="GH442">
        <v>190.2</v>
      </c>
      <c r="GN442">
        <v>29.386550913900098</v>
      </c>
      <c r="GO442">
        <v>29.25</v>
      </c>
      <c r="GU442">
        <v>109.207613134384</v>
      </c>
      <c r="GV442">
        <v>106.27</v>
      </c>
      <c r="HB442">
        <v>202.83530398249599</v>
      </c>
      <c r="HC442">
        <v>190.2</v>
      </c>
    </row>
    <row r="443" spans="1:211" x14ac:dyDescent="0.2">
      <c r="A443" s="1">
        <v>42396</v>
      </c>
      <c r="B443">
        <v>30.1685098974406</v>
      </c>
      <c r="C443">
        <v>29.15</v>
      </c>
      <c r="I443">
        <v>105.94523765325501</v>
      </c>
      <c r="J443">
        <v>106.59</v>
      </c>
      <c r="P443">
        <v>112.11652144432</v>
      </c>
      <c r="Q443">
        <v>107.69</v>
      </c>
      <c r="W443">
        <v>106.525713557004</v>
      </c>
      <c r="X443">
        <v>99.71</v>
      </c>
      <c r="AD443">
        <v>76.379494345188107</v>
      </c>
      <c r="AE443">
        <v>70.94</v>
      </c>
      <c r="AJ443">
        <v>74.345073225498098</v>
      </c>
      <c r="AK443">
        <v>70.94</v>
      </c>
      <c r="AP443">
        <v>74.3883454751968</v>
      </c>
      <c r="AQ443">
        <v>70.94</v>
      </c>
      <c r="AV443">
        <v>72.821375064849803</v>
      </c>
      <c r="AW443">
        <v>70.94</v>
      </c>
      <c r="BB443">
        <v>74.6249044656753</v>
      </c>
      <c r="BC443">
        <v>70.94</v>
      </c>
      <c r="BH443">
        <v>77.124171247482295</v>
      </c>
      <c r="BI443">
        <v>70.94</v>
      </c>
      <c r="BN443">
        <f t="shared" si="18"/>
        <v>74.947227303981734</v>
      </c>
      <c r="BO443">
        <v>70.94</v>
      </c>
      <c r="BT443">
        <v>115.193132715225</v>
      </c>
      <c r="BU443">
        <v>113.43</v>
      </c>
      <c r="CA443">
        <v>24.0092234291136</v>
      </c>
      <c r="CB443">
        <v>22.42</v>
      </c>
      <c r="CG443">
        <v>22.657281169146302</v>
      </c>
      <c r="CH443">
        <v>22.42</v>
      </c>
      <c r="CM443">
        <v>29.482157548367901</v>
      </c>
      <c r="CN443">
        <v>22.42</v>
      </c>
      <c r="CS443">
        <v>23.356550912111999</v>
      </c>
      <c r="CT443">
        <v>22.42</v>
      </c>
      <c r="CY443">
        <v>31.120032659620001</v>
      </c>
      <c r="CZ443">
        <v>22.42</v>
      </c>
      <c r="DE443">
        <v>21.376900338232499</v>
      </c>
      <c r="DF443">
        <v>22.42</v>
      </c>
      <c r="DK443">
        <f t="shared" si="19"/>
        <v>25.333691009432048</v>
      </c>
      <c r="DL443">
        <v>22.42</v>
      </c>
      <c r="DT443">
        <v>197.92214345932001</v>
      </c>
      <c r="DU443">
        <v>188.13</v>
      </c>
      <c r="DZ443">
        <v>194.82805496513799</v>
      </c>
      <c r="EA443">
        <v>188.13</v>
      </c>
      <c r="EF443">
        <v>204.57197130084</v>
      </c>
      <c r="EG443">
        <v>188.13</v>
      </c>
      <c r="EL443">
        <v>205.04590176165101</v>
      </c>
      <c r="EM443">
        <v>188.13</v>
      </c>
      <c r="ER443">
        <v>207.922059717178</v>
      </c>
      <c r="ES443">
        <v>188.13</v>
      </c>
      <c r="EX443">
        <v>201.76141435444299</v>
      </c>
      <c r="EY443">
        <v>188.13</v>
      </c>
      <c r="FD443">
        <f t="shared" si="20"/>
        <v>202.00859092642835</v>
      </c>
      <c r="FE443">
        <v>188.13</v>
      </c>
      <c r="FK443">
        <v>111.589755488634</v>
      </c>
      <c r="FL443">
        <v>110.72</v>
      </c>
      <c r="FR443">
        <v>126.67982663035301</v>
      </c>
      <c r="FS443">
        <v>126.05</v>
      </c>
      <c r="FX443" s="1">
        <v>42396</v>
      </c>
      <c r="FY443">
        <v>126.05</v>
      </c>
      <c r="FZ443">
        <v>128.20945604324299</v>
      </c>
      <c r="GA443">
        <v>125.75</v>
      </c>
      <c r="GG443">
        <v>195.94645251274099</v>
      </c>
      <c r="GH443">
        <v>188.13</v>
      </c>
      <c r="GN443">
        <v>29.765161527618702</v>
      </c>
      <c r="GO443">
        <v>29.15</v>
      </c>
      <c r="GU443">
        <v>109.339318208694</v>
      </c>
      <c r="GV443">
        <v>106.59</v>
      </c>
      <c r="HB443">
        <v>202.91752379655799</v>
      </c>
      <c r="HC443">
        <v>188.13</v>
      </c>
    </row>
    <row r="444" spans="1:211" x14ac:dyDescent="0.2">
      <c r="A444" s="1">
        <v>42397</v>
      </c>
      <c r="B444">
        <v>30.1318937131017</v>
      </c>
      <c r="C444">
        <v>29.61</v>
      </c>
      <c r="I444">
        <v>106.172309564054</v>
      </c>
      <c r="J444">
        <v>107.06</v>
      </c>
      <c r="P444">
        <v>112.240460720062</v>
      </c>
      <c r="Q444">
        <v>106.54</v>
      </c>
      <c r="W444">
        <v>105.59485469222</v>
      </c>
      <c r="X444">
        <v>99.69</v>
      </c>
      <c r="AD444">
        <v>76.390186252593907</v>
      </c>
      <c r="AE444">
        <v>70.47</v>
      </c>
      <c r="AJ444">
        <v>74.037384369373299</v>
      </c>
      <c r="AK444">
        <v>70.47</v>
      </c>
      <c r="AP444">
        <v>73.900416679382303</v>
      </c>
      <c r="AQ444">
        <v>70.47</v>
      </c>
      <c r="AV444">
        <v>72.6488251900672</v>
      </c>
      <c r="AW444">
        <v>70.47</v>
      </c>
      <c r="BB444">
        <v>74.532132005691494</v>
      </c>
      <c r="BC444">
        <v>70.47</v>
      </c>
      <c r="BH444">
        <v>76.695692734718307</v>
      </c>
      <c r="BI444">
        <v>70.47</v>
      </c>
      <c r="BN444">
        <f t="shared" si="18"/>
        <v>74.700772871971083</v>
      </c>
      <c r="BO444">
        <v>70.47</v>
      </c>
      <c r="BT444">
        <v>115.09178950071301</v>
      </c>
      <c r="BU444">
        <v>113.56</v>
      </c>
      <c r="CA444">
        <v>24.1681603246927</v>
      </c>
      <c r="CB444">
        <v>23.35</v>
      </c>
      <c r="CG444">
        <v>22.9890691368281</v>
      </c>
      <c r="CH444">
        <v>23.35</v>
      </c>
      <c r="CM444">
        <v>30.051928416192499</v>
      </c>
      <c r="CN444">
        <v>23.35</v>
      </c>
      <c r="CS444">
        <v>23.013425747156099</v>
      </c>
      <c r="CT444">
        <v>23.35</v>
      </c>
      <c r="CY444">
        <v>31.171132420003399</v>
      </c>
      <c r="CZ444">
        <v>23.35</v>
      </c>
      <c r="DE444">
        <v>21.664426231235201</v>
      </c>
      <c r="DF444">
        <v>23.35</v>
      </c>
      <c r="DK444">
        <f t="shared" si="19"/>
        <v>25.50969037935133</v>
      </c>
      <c r="DL444">
        <v>23.35</v>
      </c>
      <c r="DT444">
        <v>197.53154447853501</v>
      </c>
      <c r="DU444">
        <v>189.11</v>
      </c>
      <c r="DZ444">
        <v>194.13886306881901</v>
      </c>
      <c r="EA444">
        <v>189.11</v>
      </c>
      <c r="EF444">
        <v>204.30188059389499</v>
      </c>
      <c r="EG444">
        <v>189.11</v>
      </c>
      <c r="EL444">
        <v>204.87562511324799</v>
      </c>
      <c r="EM444">
        <v>189.11</v>
      </c>
      <c r="ER444">
        <v>207.77454843878701</v>
      </c>
      <c r="ES444">
        <v>189.11</v>
      </c>
      <c r="EX444">
        <v>201.49659252643499</v>
      </c>
      <c r="EY444">
        <v>189.11</v>
      </c>
      <c r="FD444">
        <f t="shared" si="20"/>
        <v>201.68650903661987</v>
      </c>
      <c r="FE444">
        <v>189.11</v>
      </c>
      <c r="FK444">
        <v>112.05113037943801</v>
      </c>
      <c r="FL444">
        <v>110.95</v>
      </c>
      <c r="FR444">
        <v>126.727978416681</v>
      </c>
      <c r="FS444">
        <v>126.23</v>
      </c>
      <c r="FX444" s="1">
        <v>42397</v>
      </c>
      <c r="FY444">
        <v>126.23</v>
      </c>
      <c r="FZ444">
        <v>128.31051965713499</v>
      </c>
      <c r="GA444">
        <v>125.54</v>
      </c>
      <c r="GG444">
        <v>195.836516660451</v>
      </c>
      <c r="GH444">
        <v>189.11</v>
      </c>
      <c r="GN444">
        <v>30.0729298833012</v>
      </c>
      <c r="GO444">
        <v>29.61</v>
      </c>
      <c r="GU444">
        <v>109.842306990474</v>
      </c>
      <c r="GV444">
        <v>107.06</v>
      </c>
      <c r="HB444">
        <v>202.29910422265499</v>
      </c>
      <c r="HC444">
        <v>189.11</v>
      </c>
    </row>
    <row r="445" spans="1:211" x14ac:dyDescent="0.2">
      <c r="A445" s="1">
        <v>42398</v>
      </c>
      <c r="B445">
        <v>30.234024894013999</v>
      </c>
      <c r="C445">
        <v>30.57</v>
      </c>
      <c r="I445">
        <v>106.732823273092</v>
      </c>
      <c r="J445">
        <v>105.97</v>
      </c>
      <c r="P445">
        <v>111.50668832302</v>
      </c>
      <c r="Q445">
        <v>106.9492</v>
      </c>
      <c r="W445">
        <v>105.103036675453</v>
      </c>
      <c r="X445">
        <v>102.96</v>
      </c>
      <c r="AD445">
        <v>76.450865738391798</v>
      </c>
      <c r="AE445">
        <v>72</v>
      </c>
      <c r="AJ445">
        <v>73.820928235053998</v>
      </c>
      <c r="AK445">
        <v>72</v>
      </c>
      <c r="AP445">
        <v>73.538306488990699</v>
      </c>
      <c r="AQ445">
        <v>72</v>
      </c>
      <c r="AV445">
        <v>72.370033380985205</v>
      </c>
      <c r="AW445">
        <v>72</v>
      </c>
      <c r="BB445">
        <v>74.4141630458831</v>
      </c>
      <c r="BC445">
        <v>72</v>
      </c>
      <c r="BH445">
        <v>76.322929453849696</v>
      </c>
      <c r="BI445">
        <v>72</v>
      </c>
      <c r="BN445">
        <f t="shared" si="18"/>
        <v>74.486204390525756</v>
      </c>
      <c r="BO445">
        <v>72</v>
      </c>
      <c r="BT445">
        <v>114.973295896053</v>
      </c>
      <c r="BU445">
        <v>114.15</v>
      </c>
      <c r="CA445">
        <v>24.902331888675601</v>
      </c>
      <c r="CB445">
        <v>24.28</v>
      </c>
      <c r="CG445">
        <v>24.247377120256399</v>
      </c>
      <c r="CH445">
        <v>24.28</v>
      </c>
      <c r="CM445">
        <v>31.197517362385899</v>
      </c>
      <c r="CN445">
        <v>24.28</v>
      </c>
      <c r="CS445">
        <v>22.940337779074898</v>
      </c>
      <c r="CT445">
        <v>24.28</v>
      </c>
      <c r="CY445">
        <v>31.933387012109101</v>
      </c>
      <c r="CZ445">
        <v>24.28</v>
      </c>
      <c r="DE445">
        <v>22.609869285225798</v>
      </c>
      <c r="DF445">
        <v>24.28</v>
      </c>
      <c r="DK445">
        <f t="shared" si="19"/>
        <v>26.305136741287949</v>
      </c>
      <c r="DL445">
        <v>24.28</v>
      </c>
      <c r="DT445">
        <v>198.070261352062</v>
      </c>
      <c r="DU445">
        <v>193.7208</v>
      </c>
      <c r="DZ445">
        <v>193.811984592676</v>
      </c>
      <c r="EA445">
        <v>193.7208</v>
      </c>
      <c r="EF445">
        <v>204.460908879041</v>
      </c>
      <c r="EG445">
        <v>193.7208</v>
      </c>
      <c r="EL445">
        <v>205.41672511458299</v>
      </c>
      <c r="EM445">
        <v>193.7208</v>
      </c>
      <c r="ER445">
        <v>207.85834787845599</v>
      </c>
      <c r="ES445">
        <v>193.7208</v>
      </c>
      <c r="EX445">
        <v>201.50741625964599</v>
      </c>
      <c r="EY445">
        <v>193.7208</v>
      </c>
      <c r="FD445">
        <f t="shared" si="20"/>
        <v>201.85427401274399</v>
      </c>
      <c r="FE445">
        <v>193.7208</v>
      </c>
      <c r="FK445">
        <v>112.31509210586501</v>
      </c>
      <c r="FL445">
        <v>111.4</v>
      </c>
      <c r="FR445">
        <v>127.072778410315</v>
      </c>
      <c r="FS445">
        <v>127.3</v>
      </c>
      <c r="FX445" s="1">
        <v>42398</v>
      </c>
      <c r="FY445">
        <v>127.3</v>
      </c>
      <c r="FZ445">
        <v>128.808941326141</v>
      </c>
      <c r="GA445">
        <v>127.41</v>
      </c>
      <c r="GG445">
        <v>196.118852311372</v>
      </c>
      <c r="GH445">
        <v>193.7208</v>
      </c>
      <c r="GN445">
        <v>30.5458977154642</v>
      </c>
      <c r="GO445">
        <v>30.57</v>
      </c>
      <c r="GU445">
        <v>110.884537483155</v>
      </c>
      <c r="GV445">
        <v>105.97</v>
      </c>
      <c r="HB445">
        <v>202.38938454747199</v>
      </c>
      <c r="HC445">
        <v>193.7208</v>
      </c>
    </row>
    <row r="446" spans="1:211" x14ac:dyDescent="0.2">
      <c r="A446" s="1">
        <v>42401</v>
      </c>
      <c r="B446">
        <v>30.575771879255701</v>
      </c>
      <c r="C446">
        <v>30.28</v>
      </c>
      <c r="I446">
        <v>105.742695548236</v>
      </c>
      <c r="J446">
        <v>106.59</v>
      </c>
      <c r="P446">
        <v>111.698487844467</v>
      </c>
      <c r="Q446">
        <v>108.05</v>
      </c>
      <c r="W446">
        <v>105.702247601747</v>
      </c>
      <c r="X446">
        <v>102.49</v>
      </c>
      <c r="AD446">
        <v>77.050992710590293</v>
      </c>
      <c r="AE446">
        <v>72.010000000000005</v>
      </c>
      <c r="AJ446">
        <v>74.266007454395194</v>
      </c>
      <c r="AK446">
        <v>72.010000000000005</v>
      </c>
      <c r="AP446">
        <v>74.399766278266895</v>
      </c>
      <c r="AQ446">
        <v>72.010000000000005</v>
      </c>
      <c r="AV446">
        <v>72.853907964229506</v>
      </c>
      <c r="AW446">
        <v>72.010000000000005</v>
      </c>
      <c r="BB446">
        <v>74.8871732020378</v>
      </c>
      <c r="BC446">
        <v>72.010000000000005</v>
      </c>
      <c r="BH446">
        <v>76.862864308357203</v>
      </c>
      <c r="BI446">
        <v>72.010000000000005</v>
      </c>
      <c r="BN446">
        <f t="shared" si="18"/>
        <v>75.053451986312822</v>
      </c>
      <c r="BO446">
        <v>72.010000000000005</v>
      </c>
      <c r="BT446">
        <v>114.992890594005</v>
      </c>
      <c r="BU446">
        <v>113.45</v>
      </c>
      <c r="CA446">
        <v>26.152671640664298</v>
      </c>
      <c r="CB446">
        <v>23.7</v>
      </c>
      <c r="CG446">
        <v>26.096854723542901</v>
      </c>
      <c r="CH446">
        <v>23.7</v>
      </c>
      <c r="CM446">
        <v>32.283078562021203</v>
      </c>
      <c r="CN446">
        <v>23.7</v>
      </c>
      <c r="CS446">
        <v>23.245563967674901</v>
      </c>
      <c r="CT446">
        <v>23.7</v>
      </c>
      <c r="CY446">
        <v>33.085704821422603</v>
      </c>
      <c r="CZ446">
        <v>23.7</v>
      </c>
      <c r="DE446">
        <v>24.107670082151799</v>
      </c>
      <c r="DF446">
        <v>23.7</v>
      </c>
      <c r="DK446">
        <f t="shared" si="19"/>
        <v>27.495257299579617</v>
      </c>
      <c r="DL446">
        <v>23.7</v>
      </c>
      <c r="DT446">
        <v>199.62870561599701</v>
      </c>
      <c r="DU446">
        <v>193.65</v>
      </c>
      <c r="DZ446">
        <v>194.68162692665999</v>
      </c>
      <c r="EA446">
        <v>193.65</v>
      </c>
      <c r="EF446">
        <v>205.47993432998601</v>
      </c>
      <c r="EG446">
        <v>193.65</v>
      </c>
      <c r="EL446">
        <v>206.62907855927901</v>
      </c>
      <c r="EM446">
        <v>193.65</v>
      </c>
      <c r="ER446">
        <v>208.49234653472899</v>
      </c>
      <c r="ES446">
        <v>193.65</v>
      </c>
      <c r="EX446">
        <v>202.416479860544</v>
      </c>
      <c r="EY446">
        <v>193.65</v>
      </c>
      <c r="FD446">
        <f t="shared" si="20"/>
        <v>202.88802863786586</v>
      </c>
      <c r="FE446">
        <v>193.65</v>
      </c>
      <c r="FK446">
        <v>112.54629594326001</v>
      </c>
      <c r="FL446">
        <v>111.2</v>
      </c>
      <c r="FR446">
        <v>128.16727144718101</v>
      </c>
      <c r="FS446">
        <v>126.67</v>
      </c>
      <c r="FX446" s="1">
        <v>42401</v>
      </c>
      <c r="FY446">
        <v>126.67</v>
      </c>
      <c r="FZ446">
        <v>129.75285396575899</v>
      </c>
      <c r="GA446">
        <v>126.79</v>
      </c>
      <c r="GG446">
        <v>197.36695267319601</v>
      </c>
      <c r="GH446">
        <v>193.65</v>
      </c>
      <c r="GN446">
        <v>31.273671980872699</v>
      </c>
      <c r="GO446">
        <v>30.28</v>
      </c>
      <c r="GU446">
        <v>110.58071189165101</v>
      </c>
      <c r="GV446">
        <v>106.59</v>
      </c>
      <c r="HB446">
        <v>203.41631184816299</v>
      </c>
      <c r="HC446">
        <v>193.65</v>
      </c>
    </row>
    <row r="447" spans="1:211" x14ac:dyDescent="0.2">
      <c r="A447" s="1">
        <v>42402</v>
      </c>
      <c r="B447">
        <v>30.833997036218602</v>
      </c>
      <c r="C447">
        <v>29.3</v>
      </c>
      <c r="I447">
        <v>105.94264405325001</v>
      </c>
      <c r="J447">
        <v>106.79</v>
      </c>
      <c r="P447">
        <v>112.477215852737</v>
      </c>
      <c r="Q447">
        <v>108.09</v>
      </c>
      <c r="W447">
        <v>105.634051243066</v>
      </c>
      <c r="X447">
        <v>100.28</v>
      </c>
      <c r="AD447">
        <v>77.120940816402396</v>
      </c>
      <c r="AE447">
        <v>71.25</v>
      </c>
      <c r="AJ447">
        <v>74.289181160926802</v>
      </c>
      <c r="AK447">
        <v>71.25</v>
      </c>
      <c r="AP447">
        <v>74.474665699005101</v>
      </c>
      <c r="AQ447">
        <v>71.25</v>
      </c>
      <c r="AV447">
        <v>73.028118340969002</v>
      </c>
      <c r="AW447">
        <v>71.25</v>
      </c>
      <c r="BB447">
        <v>74.993380632400502</v>
      </c>
      <c r="BC447">
        <v>71.25</v>
      </c>
      <c r="BH447">
        <v>76.805678346156995</v>
      </c>
      <c r="BI447">
        <v>71.25</v>
      </c>
      <c r="BN447">
        <f t="shared" si="18"/>
        <v>75.118660832643457</v>
      </c>
      <c r="BO447">
        <v>71.25</v>
      </c>
      <c r="BT447">
        <v>115.005119677186</v>
      </c>
      <c r="BU447">
        <v>113.66</v>
      </c>
      <c r="CA447">
        <v>26.6416901053488</v>
      </c>
      <c r="CB447">
        <v>22.68</v>
      </c>
      <c r="CG447">
        <v>26.112372521758001</v>
      </c>
      <c r="CH447">
        <v>22.68</v>
      </c>
      <c r="CM447">
        <v>32.232669522762301</v>
      </c>
      <c r="CN447">
        <v>22.68</v>
      </c>
      <c r="CS447">
        <v>23.388851571082999</v>
      </c>
      <c r="CT447">
        <v>22.68</v>
      </c>
      <c r="CY447">
        <v>33.678722158074301</v>
      </c>
      <c r="CZ447">
        <v>22.68</v>
      </c>
      <c r="DE447">
        <v>24.050795167684502</v>
      </c>
      <c r="DF447">
        <v>22.68</v>
      </c>
      <c r="DK447">
        <f t="shared" si="19"/>
        <v>27.68418350778515</v>
      </c>
      <c r="DL447">
        <v>22.68</v>
      </c>
      <c r="DT447">
        <v>200.00653103172701</v>
      </c>
      <c r="DU447">
        <v>190.16</v>
      </c>
      <c r="DZ447">
        <v>194.87758069396</v>
      </c>
      <c r="EA447">
        <v>190.16</v>
      </c>
      <c r="EF447">
        <v>205.93162804186301</v>
      </c>
      <c r="EG447">
        <v>190.16</v>
      </c>
      <c r="EL447">
        <v>207.19719023108399</v>
      </c>
      <c r="EM447">
        <v>190.16</v>
      </c>
      <c r="ER447">
        <v>208.703049696683</v>
      </c>
      <c r="ES447">
        <v>190.16</v>
      </c>
      <c r="EX447">
        <v>202.73243927836401</v>
      </c>
      <c r="EY447">
        <v>190.16</v>
      </c>
      <c r="FD447">
        <f t="shared" si="20"/>
        <v>203.24140316228019</v>
      </c>
      <c r="FE447">
        <v>190.16</v>
      </c>
      <c r="FK447">
        <v>112.513264327645</v>
      </c>
      <c r="FL447">
        <v>111.54</v>
      </c>
      <c r="FR447">
        <v>128.199651556611</v>
      </c>
      <c r="FS447">
        <v>129.02000000000001</v>
      </c>
      <c r="FX447" s="1">
        <v>42402</v>
      </c>
      <c r="FY447">
        <v>129.02000000000001</v>
      </c>
      <c r="FZ447">
        <v>130.03501903533899</v>
      </c>
      <c r="GA447">
        <v>128.1</v>
      </c>
      <c r="GG447">
        <v>198.12881696879799</v>
      </c>
      <c r="GH447">
        <v>190.16</v>
      </c>
      <c r="GN447">
        <v>31.682246637195298</v>
      </c>
      <c r="GO447">
        <v>29.3</v>
      </c>
      <c r="GU447">
        <v>110.436345580816</v>
      </c>
      <c r="GV447">
        <v>106.79</v>
      </c>
      <c r="HB447">
        <v>203.941156575083</v>
      </c>
      <c r="HC447">
        <v>190.16</v>
      </c>
    </row>
    <row r="448" spans="1:211" x14ac:dyDescent="0.2">
      <c r="A448" s="1">
        <v>42403</v>
      </c>
      <c r="B448">
        <v>30.354008670151199</v>
      </c>
      <c r="C448">
        <v>30.13</v>
      </c>
      <c r="I448">
        <v>106.58205205813</v>
      </c>
      <c r="J448">
        <v>108.68</v>
      </c>
      <c r="P448">
        <v>112.833364810943</v>
      </c>
      <c r="Q448">
        <v>109.25</v>
      </c>
      <c r="W448">
        <v>104.997950440645</v>
      </c>
      <c r="X448">
        <v>100.41</v>
      </c>
      <c r="AD448">
        <v>77.030277409553506</v>
      </c>
      <c r="AE448">
        <v>71.599999999999994</v>
      </c>
      <c r="AJ448">
        <v>74.111033022403703</v>
      </c>
      <c r="AK448">
        <v>71.599999999999994</v>
      </c>
      <c r="AP448">
        <v>74.242406761646194</v>
      </c>
      <c r="AQ448">
        <v>71.599999999999994</v>
      </c>
      <c r="AV448">
        <v>72.957971837520503</v>
      </c>
      <c r="AW448">
        <v>71.599999999999994</v>
      </c>
      <c r="BB448">
        <v>74.944902601242006</v>
      </c>
      <c r="BC448">
        <v>71.599999999999994</v>
      </c>
      <c r="BH448">
        <v>76.486693763732902</v>
      </c>
      <c r="BI448">
        <v>71.599999999999994</v>
      </c>
      <c r="BN448">
        <f t="shared" si="18"/>
        <v>74.962214232683138</v>
      </c>
      <c r="BO448">
        <v>71.599999999999994</v>
      </c>
      <c r="BT448">
        <v>114.993137036561</v>
      </c>
      <c r="BU448">
        <v>113.38</v>
      </c>
      <c r="CA448">
        <v>26.341129685044201</v>
      </c>
      <c r="CB448">
        <v>23.33</v>
      </c>
      <c r="CG448">
        <v>24.700444835126401</v>
      </c>
      <c r="CH448">
        <v>23.33</v>
      </c>
      <c r="CM448">
        <v>31.312087894976099</v>
      </c>
      <c r="CN448">
        <v>23.33</v>
      </c>
      <c r="CS448">
        <v>23.1313773369789</v>
      </c>
      <c r="CT448">
        <v>23.33</v>
      </c>
      <c r="CY448">
        <v>33.199844597950502</v>
      </c>
      <c r="CZ448">
        <v>23.33</v>
      </c>
      <c r="DE448">
        <v>23.199095212817099</v>
      </c>
      <c r="DF448">
        <v>23.33</v>
      </c>
      <c r="DK448">
        <f t="shared" si="19"/>
        <v>26.980663260482199</v>
      </c>
      <c r="DL448">
        <v>23.33</v>
      </c>
      <c r="DT448">
        <v>199.30976512193601</v>
      </c>
      <c r="DU448">
        <v>191.3</v>
      </c>
      <c r="DZ448">
        <v>193.69887701392099</v>
      </c>
      <c r="EA448">
        <v>191.3</v>
      </c>
      <c r="EF448">
        <v>205.47573135912401</v>
      </c>
      <c r="EG448">
        <v>191.3</v>
      </c>
      <c r="EL448">
        <v>206.96130390763199</v>
      </c>
      <c r="EM448">
        <v>191.3</v>
      </c>
      <c r="ER448">
        <v>208.46775265574399</v>
      </c>
      <c r="ES448">
        <v>191.3</v>
      </c>
      <c r="EX448">
        <v>202.193124456405</v>
      </c>
      <c r="EY448">
        <v>191.3</v>
      </c>
      <c r="FD448">
        <f t="shared" si="20"/>
        <v>202.68442575246033</v>
      </c>
      <c r="FE448">
        <v>191.3</v>
      </c>
      <c r="FK448">
        <v>112.663577106595</v>
      </c>
      <c r="FL448">
        <v>111.68</v>
      </c>
      <c r="FR448">
        <v>129.15927358686901</v>
      </c>
      <c r="FS448">
        <v>127.95</v>
      </c>
      <c r="FX448" s="1">
        <v>42403</v>
      </c>
      <c r="FY448">
        <v>127.95</v>
      </c>
      <c r="FZ448">
        <v>130.63895233154199</v>
      </c>
      <c r="GA448">
        <v>128.28</v>
      </c>
      <c r="GG448">
        <v>197.82004159808099</v>
      </c>
      <c r="GH448">
        <v>191.3</v>
      </c>
      <c r="GN448">
        <v>31.3099907884001</v>
      </c>
      <c r="GO448">
        <v>30.13</v>
      </c>
      <c r="GU448">
        <v>110.85967702180101</v>
      </c>
      <c r="GV448">
        <v>108.68</v>
      </c>
      <c r="HB448">
        <v>203.193873003721</v>
      </c>
      <c r="HC448">
        <v>191.3</v>
      </c>
    </row>
    <row r="449" spans="1:211" x14ac:dyDescent="0.2">
      <c r="A449" s="1">
        <v>42404</v>
      </c>
      <c r="B449">
        <v>29.936223099976701</v>
      </c>
      <c r="C449">
        <v>30.36</v>
      </c>
      <c r="I449">
        <v>107.68526584118599</v>
      </c>
      <c r="J449">
        <v>109.64</v>
      </c>
      <c r="P449">
        <v>112.764392223358</v>
      </c>
      <c r="Q449">
        <v>110.57</v>
      </c>
      <c r="W449">
        <v>104.948449990749</v>
      </c>
      <c r="X449">
        <v>100.8</v>
      </c>
      <c r="AD449">
        <v>77.347851643562294</v>
      </c>
      <c r="AE449">
        <v>71.680000000000007</v>
      </c>
      <c r="AJ449">
        <v>74.393193278312594</v>
      </c>
      <c r="AK449">
        <v>71.680000000000007</v>
      </c>
      <c r="AP449">
        <v>74.694054667949601</v>
      </c>
      <c r="AQ449">
        <v>71.680000000000007</v>
      </c>
      <c r="AV449">
        <v>73.336139297485303</v>
      </c>
      <c r="AW449">
        <v>71.680000000000007</v>
      </c>
      <c r="BB449">
        <v>75.320477952957106</v>
      </c>
      <c r="BC449">
        <v>71.680000000000007</v>
      </c>
      <c r="BH449">
        <v>76.881397235393493</v>
      </c>
      <c r="BI449">
        <v>71.680000000000007</v>
      </c>
      <c r="BN449">
        <f t="shared" si="18"/>
        <v>75.328852345943403</v>
      </c>
      <c r="BO449">
        <v>71.680000000000007</v>
      </c>
      <c r="BT449">
        <v>114.92844586551099</v>
      </c>
      <c r="BU449">
        <v>113.43</v>
      </c>
      <c r="CA449">
        <v>26.5593038520216</v>
      </c>
      <c r="CB449">
        <v>24.04</v>
      </c>
      <c r="CG449">
        <v>24.748808916658099</v>
      </c>
      <c r="CH449">
        <v>24.04</v>
      </c>
      <c r="CM449">
        <v>31.302559873163698</v>
      </c>
      <c r="CN449">
        <v>24.04</v>
      </c>
      <c r="CS449">
        <v>22.9345973877608</v>
      </c>
      <c r="CT449">
        <v>24.04</v>
      </c>
      <c r="CY449">
        <v>32.919371012970799</v>
      </c>
      <c r="CZ449">
        <v>24.04</v>
      </c>
      <c r="DE449">
        <v>23.800199427753601</v>
      </c>
      <c r="DF449">
        <v>24.04</v>
      </c>
      <c r="DK449">
        <f t="shared" si="19"/>
        <v>27.0441400783881</v>
      </c>
      <c r="DL449">
        <v>24.04</v>
      </c>
      <c r="DT449">
        <v>199.817561995387</v>
      </c>
      <c r="DU449">
        <v>191.6</v>
      </c>
      <c r="DZ449">
        <v>193.319231755137</v>
      </c>
      <c r="EA449">
        <v>191.6</v>
      </c>
      <c r="EF449">
        <v>205.68318480133999</v>
      </c>
      <c r="EG449">
        <v>191.6</v>
      </c>
      <c r="EL449">
        <v>207.30788001835299</v>
      </c>
      <c r="EM449">
        <v>191.6</v>
      </c>
      <c r="ER449">
        <v>208.631521198749</v>
      </c>
      <c r="ES449">
        <v>191.6</v>
      </c>
      <c r="EX449">
        <v>202.21196416497199</v>
      </c>
      <c r="EY449">
        <v>191.6</v>
      </c>
      <c r="FD449">
        <f t="shared" si="20"/>
        <v>202.82855732232301</v>
      </c>
      <c r="FE449">
        <v>191.6</v>
      </c>
      <c r="FK449">
        <v>112.597626472115</v>
      </c>
      <c r="FL449">
        <v>111.7</v>
      </c>
      <c r="FR449">
        <v>128.6200995934</v>
      </c>
      <c r="FS449">
        <v>128.57</v>
      </c>
      <c r="FX449" s="1">
        <v>42404</v>
      </c>
      <c r="FY449">
        <v>128.57</v>
      </c>
      <c r="FZ449">
        <v>130.52604604721</v>
      </c>
      <c r="GA449">
        <v>128.22</v>
      </c>
      <c r="GG449">
        <v>197.890538851618</v>
      </c>
      <c r="GH449">
        <v>191.6</v>
      </c>
      <c r="GN449">
        <v>31.088584875315401</v>
      </c>
      <c r="GO449">
        <v>30.36</v>
      </c>
      <c r="GU449">
        <v>112.27406939685299</v>
      </c>
      <c r="GV449">
        <v>109.64</v>
      </c>
      <c r="HB449">
        <v>203.17073321759699</v>
      </c>
      <c r="HC449">
        <v>191.6</v>
      </c>
    </row>
    <row r="450" spans="1:211" x14ac:dyDescent="0.2">
      <c r="A450" s="1">
        <v>42405</v>
      </c>
      <c r="B450">
        <v>29.833162061721001</v>
      </c>
      <c r="C450">
        <v>30.01</v>
      </c>
      <c r="I450">
        <v>108.184345853924</v>
      </c>
      <c r="J450">
        <v>109.08</v>
      </c>
      <c r="P450">
        <v>112.92428120613</v>
      </c>
      <c r="Q450">
        <v>112.32</v>
      </c>
      <c r="W450">
        <v>105.00070829868299</v>
      </c>
      <c r="X450">
        <v>98.04</v>
      </c>
      <c r="AD450">
        <v>77.463073227405502</v>
      </c>
      <c r="AE450">
        <v>70.069999999999993</v>
      </c>
      <c r="AJ450">
        <v>74.501238043308206</v>
      </c>
      <c r="AK450">
        <v>70.069999999999993</v>
      </c>
      <c r="AP450">
        <v>74.861648914813898</v>
      </c>
      <c r="AQ450">
        <v>70.069999999999993</v>
      </c>
      <c r="AV450">
        <v>73.5270064496993</v>
      </c>
      <c r="AW450">
        <v>70.069999999999993</v>
      </c>
      <c r="BB450">
        <v>75.567806484699204</v>
      </c>
      <c r="BC450">
        <v>70.069999999999993</v>
      </c>
      <c r="BH450">
        <v>77.093794844150494</v>
      </c>
      <c r="BI450">
        <v>70.069999999999993</v>
      </c>
      <c r="BN450">
        <f t="shared" si="18"/>
        <v>75.502427994012763</v>
      </c>
      <c r="BO450">
        <v>70.069999999999993</v>
      </c>
      <c r="BT450">
        <v>114.874354239106</v>
      </c>
      <c r="BU450">
        <v>113.41</v>
      </c>
      <c r="CA450">
        <v>27.064748481214</v>
      </c>
      <c r="CB450">
        <v>23.7</v>
      </c>
      <c r="CG450">
        <v>25.909122163057301</v>
      </c>
      <c r="CH450">
        <v>23.7</v>
      </c>
      <c r="CM450">
        <v>32.089185434132801</v>
      </c>
      <c r="CN450">
        <v>23.7</v>
      </c>
      <c r="CS450">
        <v>23.088362187743101</v>
      </c>
      <c r="CT450">
        <v>23.7</v>
      </c>
      <c r="CY450">
        <v>33.171447193473497</v>
      </c>
      <c r="CZ450">
        <v>23.7</v>
      </c>
      <c r="DE450">
        <v>24.544175604283801</v>
      </c>
      <c r="DF450">
        <v>23.7</v>
      </c>
      <c r="DK450">
        <f t="shared" si="19"/>
        <v>27.644506843984079</v>
      </c>
      <c r="DL450">
        <v>23.7</v>
      </c>
      <c r="DT450">
        <v>200.15501289308</v>
      </c>
      <c r="DU450">
        <v>187.95</v>
      </c>
      <c r="DZ450">
        <v>193.541200612187</v>
      </c>
      <c r="EA450">
        <v>187.95</v>
      </c>
      <c r="EF450">
        <v>205.936558949947</v>
      </c>
      <c r="EG450">
        <v>187.95</v>
      </c>
      <c r="EL450">
        <v>207.65573001921101</v>
      </c>
      <c r="EM450">
        <v>187.95</v>
      </c>
      <c r="ER450">
        <v>208.81867039203601</v>
      </c>
      <c r="ES450">
        <v>187.95</v>
      </c>
      <c r="EX450">
        <v>202.420197539925</v>
      </c>
      <c r="EY450">
        <v>187.95</v>
      </c>
      <c r="FD450">
        <f t="shared" si="20"/>
        <v>203.08789506773101</v>
      </c>
      <c r="FE450">
        <v>187.95</v>
      </c>
      <c r="FK450">
        <v>112.575446853637</v>
      </c>
      <c r="FL450">
        <v>111.39</v>
      </c>
      <c r="FR450">
        <v>128.87121295928901</v>
      </c>
      <c r="FS450">
        <v>128.72</v>
      </c>
      <c r="FX450" s="1">
        <v>42405</v>
      </c>
      <c r="FY450">
        <v>128.72</v>
      </c>
      <c r="FZ450">
        <v>130.67444404602</v>
      </c>
      <c r="GA450">
        <v>127.89</v>
      </c>
      <c r="GG450">
        <v>198.25375352740201</v>
      </c>
      <c r="GH450">
        <v>187.95</v>
      </c>
      <c r="GN450">
        <v>31.211289427354899</v>
      </c>
      <c r="GO450">
        <v>30.01</v>
      </c>
      <c r="GU450">
        <v>113.879578552395</v>
      </c>
      <c r="GV450">
        <v>109.08</v>
      </c>
      <c r="HB450">
        <v>203.32983389675601</v>
      </c>
      <c r="HC450">
        <v>187.95</v>
      </c>
    </row>
    <row r="451" spans="1:211" x14ac:dyDescent="0.2">
      <c r="A451" s="1">
        <v>42408</v>
      </c>
      <c r="B451">
        <v>29.828597105741501</v>
      </c>
      <c r="C451">
        <v>29.6</v>
      </c>
      <c r="I451">
        <v>107.70273111388001</v>
      </c>
      <c r="J451">
        <v>109.48</v>
      </c>
      <c r="P451">
        <v>113.186195220947</v>
      </c>
      <c r="Q451">
        <v>113.83</v>
      </c>
      <c r="W451">
        <v>104.008494142293</v>
      </c>
      <c r="X451">
        <v>96.43</v>
      </c>
      <c r="AD451">
        <v>76.755902104377697</v>
      </c>
      <c r="AE451">
        <v>68.010000000000005</v>
      </c>
      <c r="AJ451">
        <v>73.875418577194196</v>
      </c>
      <c r="AK451">
        <v>68.010000000000005</v>
      </c>
      <c r="AP451">
        <v>73.785807540416698</v>
      </c>
      <c r="AQ451">
        <v>68.010000000000005</v>
      </c>
      <c r="AV451">
        <v>72.698450477123203</v>
      </c>
      <c r="AW451">
        <v>68.010000000000005</v>
      </c>
      <c r="BB451">
        <v>74.850797426700495</v>
      </c>
      <c r="BC451">
        <v>68.010000000000005</v>
      </c>
      <c r="BH451">
        <v>76.178448531627595</v>
      </c>
      <c r="BI451">
        <v>68.010000000000005</v>
      </c>
      <c r="BN451">
        <f t="shared" si="18"/>
        <v>74.690804109573307</v>
      </c>
      <c r="BO451">
        <v>68.010000000000005</v>
      </c>
      <c r="BT451">
        <v>114.86897525310501</v>
      </c>
      <c r="BU451">
        <v>114</v>
      </c>
      <c r="CA451">
        <v>27.0059782400727</v>
      </c>
      <c r="CB451">
        <v>23.37</v>
      </c>
      <c r="CG451">
        <v>26.121602792888801</v>
      </c>
      <c r="CH451">
        <v>23.37</v>
      </c>
      <c r="CM451">
        <v>32.403366814553699</v>
      </c>
      <c r="CN451">
        <v>23.37</v>
      </c>
      <c r="CS451">
        <v>23.3198610755801</v>
      </c>
      <c r="CT451">
        <v>23.37</v>
      </c>
      <c r="CY451">
        <v>33.299337156936502</v>
      </c>
      <c r="CZ451">
        <v>23.37</v>
      </c>
      <c r="DE451">
        <v>24.699072461426201</v>
      </c>
      <c r="DF451">
        <v>23.37</v>
      </c>
      <c r="DK451">
        <f t="shared" si="19"/>
        <v>27.808203090242998</v>
      </c>
      <c r="DL451">
        <v>23.37</v>
      </c>
      <c r="DT451">
        <v>199.119946825504</v>
      </c>
      <c r="DU451">
        <v>185.42</v>
      </c>
      <c r="DZ451">
        <v>192.59834859192301</v>
      </c>
      <c r="EA451">
        <v>185.42</v>
      </c>
      <c r="EF451">
        <v>205.162415046691</v>
      </c>
      <c r="EG451">
        <v>185.42</v>
      </c>
      <c r="EL451">
        <v>207.196730937361</v>
      </c>
      <c r="EM451">
        <v>185.42</v>
      </c>
      <c r="ER451">
        <v>208.378736332654</v>
      </c>
      <c r="ES451">
        <v>185.42</v>
      </c>
      <c r="EX451">
        <v>201.703751327395</v>
      </c>
      <c r="EY451">
        <v>185.42</v>
      </c>
      <c r="FD451">
        <f t="shared" si="20"/>
        <v>202.35998817692132</v>
      </c>
      <c r="FE451">
        <v>185.42</v>
      </c>
      <c r="FK451">
        <v>112.27640347421099</v>
      </c>
      <c r="FL451">
        <v>111.47</v>
      </c>
      <c r="FR451">
        <v>129.09422667086099</v>
      </c>
      <c r="FS451">
        <v>131.49</v>
      </c>
      <c r="FX451" s="1">
        <v>42408</v>
      </c>
      <c r="FY451">
        <v>131.49</v>
      </c>
      <c r="FZ451">
        <v>130.779605903625</v>
      </c>
      <c r="GA451">
        <v>129.72</v>
      </c>
      <c r="GG451">
        <v>197.634148963093</v>
      </c>
      <c r="GH451">
        <v>185.42</v>
      </c>
      <c r="GN451">
        <v>31.2128107094764</v>
      </c>
      <c r="GO451">
        <v>29.6</v>
      </c>
      <c r="GU451">
        <v>114.44957842737401</v>
      </c>
      <c r="GV451">
        <v>109.48</v>
      </c>
      <c r="HB451">
        <v>202.41187324225899</v>
      </c>
      <c r="HC451">
        <v>185.42</v>
      </c>
    </row>
    <row r="452" spans="1:211" x14ac:dyDescent="0.2">
      <c r="A452" s="1">
        <v>42409</v>
      </c>
      <c r="B452">
        <v>29.664518340379001</v>
      </c>
      <c r="C452">
        <v>29.19</v>
      </c>
      <c r="I452">
        <v>107.977072393745</v>
      </c>
      <c r="J452">
        <v>110.5</v>
      </c>
      <c r="P452">
        <v>113.04006084442101</v>
      </c>
      <c r="Q452">
        <v>113.58</v>
      </c>
      <c r="W452">
        <v>103.062362722158</v>
      </c>
      <c r="X452">
        <v>95.78</v>
      </c>
      <c r="AD452">
        <v>75.728435249328598</v>
      </c>
      <c r="AE452">
        <v>66.91</v>
      </c>
      <c r="AJ452">
        <v>73.116254334449707</v>
      </c>
      <c r="AK452">
        <v>66.91</v>
      </c>
      <c r="AP452">
        <v>72.672701914310394</v>
      </c>
      <c r="AQ452">
        <v>66.91</v>
      </c>
      <c r="AV452">
        <v>71.691927511692001</v>
      </c>
      <c r="AW452">
        <v>66.91</v>
      </c>
      <c r="BB452">
        <v>73.976609997749307</v>
      </c>
      <c r="BC452">
        <v>66.91</v>
      </c>
      <c r="BH452">
        <v>75.224979681968605</v>
      </c>
      <c r="BI452">
        <v>66.91</v>
      </c>
      <c r="BN452">
        <f t="shared" si="18"/>
        <v>73.735151448249766</v>
      </c>
      <c r="BO452">
        <v>66.91</v>
      </c>
      <c r="BT452">
        <v>115.07611776590301</v>
      </c>
      <c r="BU452">
        <v>113.61</v>
      </c>
      <c r="CA452">
        <v>26.5280959531664</v>
      </c>
      <c r="CB452">
        <v>22.36</v>
      </c>
      <c r="CG452">
        <v>25.4726801207661</v>
      </c>
      <c r="CH452">
        <v>22.36</v>
      </c>
      <c r="CM452">
        <v>32.240362674891898</v>
      </c>
      <c r="CN452">
        <v>22.36</v>
      </c>
      <c r="CS452">
        <v>23.3653353129327</v>
      </c>
      <c r="CT452">
        <v>22.36</v>
      </c>
      <c r="CY452">
        <v>33.048911452293297</v>
      </c>
      <c r="CZ452">
        <v>22.36</v>
      </c>
      <c r="DE452">
        <v>24.0001397661864</v>
      </c>
      <c r="DF452">
        <v>22.36</v>
      </c>
      <c r="DK452">
        <f t="shared" si="19"/>
        <v>27.442587546706132</v>
      </c>
      <c r="DL452">
        <v>22.36</v>
      </c>
      <c r="DT452">
        <v>197.86643893003401</v>
      </c>
      <c r="DU452">
        <v>185.43</v>
      </c>
      <c r="DZ452">
        <v>191.45287871241499</v>
      </c>
      <c r="EA452">
        <v>185.43</v>
      </c>
      <c r="EF452">
        <v>204.174777555465</v>
      </c>
      <c r="EG452">
        <v>185.43</v>
      </c>
      <c r="EL452">
        <v>206.57142419815</v>
      </c>
      <c r="EM452">
        <v>185.43</v>
      </c>
      <c r="ER452">
        <v>207.86545393228499</v>
      </c>
      <c r="ES452">
        <v>185.43</v>
      </c>
      <c r="EX452">
        <v>200.84872839927601</v>
      </c>
      <c r="EY452">
        <v>185.43</v>
      </c>
      <c r="FD452">
        <f t="shared" si="20"/>
        <v>201.46328362127085</v>
      </c>
      <c r="FE452">
        <v>185.43</v>
      </c>
      <c r="FK452">
        <v>112.10304718792401</v>
      </c>
      <c r="FL452">
        <v>111.22</v>
      </c>
      <c r="FR452">
        <v>130.25430668115601</v>
      </c>
      <c r="FS452">
        <v>131.63</v>
      </c>
      <c r="FX452" s="1">
        <v>42409</v>
      </c>
      <c r="FY452">
        <v>131.63</v>
      </c>
      <c r="FZ452">
        <v>131.42601310729901</v>
      </c>
      <c r="GA452">
        <v>132.04</v>
      </c>
      <c r="GG452">
        <v>196.44034058570799</v>
      </c>
      <c r="GH452">
        <v>185.43</v>
      </c>
      <c r="GN452">
        <v>30.835233147293302</v>
      </c>
      <c r="GO452">
        <v>29.19</v>
      </c>
      <c r="GU452">
        <v>114.865508864223</v>
      </c>
      <c r="GV452">
        <v>110.5</v>
      </c>
      <c r="HB452">
        <v>201.19934584498401</v>
      </c>
      <c r="HC452">
        <v>185.43</v>
      </c>
    </row>
    <row r="453" spans="1:211" x14ac:dyDescent="0.2">
      <c r="A453" s="1">
        <v>42410</v>
      </c>
      <c r="B453">
        <v>29.381872777193699</v>
      </c>
      <c r="C453">
        <v>29.31</v>
      </c>
      <c r="I453">
        <v>108.76435553312299</v>
      </c>
      <c r="J453">
        <v>110.46</v>
      </c>
      <c r="P453">
        <v>113.39230736732399</v>
      </c>
      <c r="Q453">
        <v>114.46</v>
      </c>
      <c r="W453">
        <v>102.278967485427</v>
      </c>
      <c r="X453">
        <v>95.83</v>
      </c>
      <c r="AD453">
        <v>74.944014124870293</v>
      </c>
      <c r="AE453">
        <v>67.260000000000005</v>
      </c>
      <c r="AJ453">
        <v>72.6520254302024</v>
      </c>
      <c r="AK453">
        <v>67.260000000000005</v>
      </c>
      <c r="AP453">
        <v>72.056849772930093</v>
      </c>
      <c r="AQ453">
        <v>67.260000000000005</v>
      </c>
      <c r="AV453">
        <v>71.013916528224897</v>
      </c>
      <c r="AW453">
        <v>67.260000000000005</v>
      </c>
      <c r="BB453">
        <v>73.3338879156112</v>
      </c>
      <c r="BC453">
        <v>67.260000000000005</v>
      </c>
      <c r="BH453">
        <v>74.702495193481397</v>
      </c>
      <c r="BI453">
        <v>67.260000000000005</v>
      </c>
      <c r="BN453">
        <f t="shared" si="18"/>
        <v>73.117198160886716</v>
      </c>
      <c r="BO453">
        <v>67.260000000000005</v>
      </c>
      <c r="BT453">
        <v>115.23976568222</v>
      </c>
      <c r="BU453">
        <v>113.75</v>
      </c>
      <c r="CA453">
        <v>25.437001427412</v>
      </c>
      <c r="CB453">
        <v>22.1</v>
      </c>
      <c r="CG453">
        <v>24.041300397217199</v>
      </c>
      <c r="CH453">
        <v>22.1</v>
      </c>
      <c r="CM453">
        <v>31.193206778913702</v>
      </c>
      <c r="CN453">
        <v>22.1</v>
      </c>
      <c r="CS453">
        <v>23.0053502045571</v>
      </c>
      <c r="CT453">
        <v>22.1</v>
      </c>
      <c r="CY453">
        <v>31.889431000947901</v>
      </c>
      <c r="CZ453">
        <v>22.1</v>
      </c>
      <c r="DE453">
        <v>22.827364822477101</v>
      </c>
      <c r="DF453">
        <v>22.1</v>
      </c>
      <c r="DK453">
        <f t="shared" si="19"/>
        <v>26.3989424385875</v>
      </c>
      <c r="DL453">
        <v>22.1</v>
      </c>
      <c r="DT453">
        <v>196.80121546327999</v>
      </c>
      <c r="DU453">
        <v>185.27</v>
      </c>
      <c r="DZ453">
        <v>190.70773097515101</v>
      </c>
      <c r="EA453">
        <v>185.27</v>
      </c>
      <c r="EF453">
        <v>203.257888629436</v>
      </c>
      <c r="EG453">
        <v>185.27</v>
      </c>
      <c r="EL453">
        <v>205.99029631555001</v>
      </c>
      <c r="EM453">
        <v>185.27</v>
      </c>
      <c r="ER453">
        <v>207.38998960375699</v>
      </c>
      <c r="ES453">
        <v>185.27</v>
      </c>
      <c r="EX453">
        <v>200.32270709753001</v>
      </c>
      <c r="EY453">
        <v>185.27</v>
      </c>
      <c r="FD453">
        <f t="shared" si="20"/>
        <v>200.74497134745067</v>
      </c>
      <c r="FE453">
        <v>185.27</v>
      </c>
      <c r="FK453">
        <v>111.801835350394</v>
      </c>
      <c r="FL453">
        <v>111.63</v>
      </c>
      <c r="FR453">
        <v>130.80369509398901</v>
      </c>
      <c r="FS453">
        <v>132.79</v>
      </c>
      <c r="FX453" s="1">
        <v>42410</v>
      </c>
      <c r="FY453">
        <v>132.79</v>
      </c>
      <c r="FZ453">
        <v>132.08113155364899</v>
      </c>
      <c r="GA453">
        <v>131.69999999999999</v>
      </c>
      <c r="GG453">
        <v>195.31610220849501</v>
      </c>
      <c r="GH453">
        <v>185.27</v>
      </c>
      <c r="GN453">
        <v>30.164023724123801</v>
      </c>
      <c r="GO453">
        <v>29.31</v>
      </c>
      <c r="GU453">
        <v>115.5205365251</v>
      </c>
      <c r="GV453">
        <v>110.46</v>
      </c>
      <c r="HB453">
        <v>200.16773068666399</v>
      </c>
      <c r="HC453">
        <v>185.27</v>
      </c>
    </row>
    <row r="454" spans="1:211" x14ac:dyDescent="0.2">
      <c r="A454" s="1">
        <v>42411</v>
      </c>
      <c r="B454">
        <v>29.128899427875801</v>
      </c>
      <c r="C454">
        <v>28.82</v>
      </c>
      <c r="I454">
        <v>109.409675501585</v>
      </c>
      <c r="J454">
        <v>110.78</v>
      </c>
      <c r="P454">
        <v>114.131453003883</v>
      </c>
      <c r="Q454">
        <v>119.0592</v>
      </c>
      <c r="W454">
        <v>101.73414670824999</v>
      </c>
      <c r="X454">
        <v>94.789199999999994</v>
      </c>
      <c r="AD454">
        <v>74.583922414779593</v>
      </c>
      <c r="AE454">
        <v>66.27</v>
      </c>
      <c r="AJ454">
        <v>72.501506319046001</v>
      </c>
      <c r="AK454">
        <v>66.27</v>
      </c>
      <c r="AP454">
        <v>71.748923702239907</v>
      </c>
      <c r="AQ454">
        <v>66.27</v>
      </c>
      <c r="AV454">
        <v>70.737212207317299</v>
      </c>
      <c r="AW454">
        <v>66.27</v>
      </c>
      <c r="BB454">
        <v>72.995783839225695</v>
      </c>
      <c r="BC454">
        <v>66.27</v>
      </c>
      <c r="BH454">
        <v>74.477658915519697</v>
      </c>
      <c r="BI454">
        <v>66.27</v>
      </c>
      <c r="BN454">
        <f t="shared" ref="BN454:BN517" si="21">AVERAGE(BH454,BB454,AV454,AP454,AJ454,AD454)</f>
        <v>72.840834566354701</v>
      </c>
      <c r="BO454">
        <v>66.27</v>
      </c>
      <c r="BT454">
        <v>115.306994205713</v>
      </c>
      <c r="BU454">
        <v>114.13</v>
      </c>
      <c r="CA454">
        <v>24.787539176642898</v>
      </c>
      <c r="CB454">
        <v>21.92</v>
      </c>
      <c r="CG454">
        <v>23.038435292989</v>
      </c>
      <c r="CH454">
        <v>21.92</v>
      </c>
      <c r="CM454">
        <v>30.2090863648057</v>
      </c>
      <c r="CN454">
        <v>21.92</v>
      </c>
      <c r="CS454">
        <v>22.426609030663901</v>
      </c>
      <c r="CT454">
        <v>21.92</v>
      </c>
      <c r="CY454">
        <v>30.6378397892415</v>
      </c>
      <c r="CZ454">
        <v>21.92</v>
      </c>
      <c r="DE454">
        <v>22.644267801791401</v>
      </c>
      <c r="DF454">
        <v>21.92</v>
      </c>
      <c r="DK454">
        <f t="shared" ref="DK454:DK517" si="22">AVERAGE(DE454,CY454,CS454,CM454,CG454,CA454)</f>
        <v>25.623962909355729</v>
      </c>
      <c r="DL454">
        <v>21.92</v>
      </c>
      <c r="DT454">
        <v>196.08510722160301</v>
      </c>
      <c r="DU454">
        <v>182.86</v>
      </c>
      <c r="DZ454">
        <v>190.34540888905499</v>
      </c>
      <c r="EA454">
        <v>182.86</v>
      </c>
      <c r="EF454">
        <v>202.62541517496101</v>
      </c>
      <c r="EG454">
        <v>182.86</v>
      </c>
      <c r="EL454">
        <v>205.577339262962</v>
      </c>
      <c r="EM454">
        <v>182.86</v>
      </c>
      <c r="ER454">
        <v>207.04612592577899</v>
      </c>
      <c r="ES454">
        <v>182.86</v>
      </c>
      <c r="EX454">
        <v>200.09143104314799</v>
      </c>
      <c r="EY454">
        <v>182.86</v>
      </c>
      <c r="FD454">
        <f t="shared" ref="FD454:FD517" si="23">AVERAGE(EX454,ER454,EL454,EF454,DZ454,DT454)</f>
        <v>200.29513791958468</v>
      </c>
      <c r="FE454">
        <v>182.86</v>
      </c>
      <c r="FK454">
        <v>112.004109588265</v>
      </c>
      <c r="FL454">
        <v>112.02</v>
      </c>
      <c r="FR454">
        <v>131.34553603768299</v>
      </c>
      <c r="FS454">
        <v>133.72</v>
      </c>
      <c r="FX454" s="1">
        <v>42411</v>
      </c>
      <c r="FY454">
        <v>133.72</v>
      </c>
      <c r="FZ454">
        <v>132.62629365921001</v>
      </c>
      <c r="GA454">
        <v>134.44</v>
      </c>
      <c r="GG454">
        <v>194.630151365995</v>
      </c>
      <c r="GH454">
        <v>182.86</v>
      </c>
      <c r="GN454">
        <v>29.624496747702299</v>
      </c>
      <c r="GO454">
        <v>28.82</v>
      </c>
      <c r="GU454">
        <v>116.124284414649</v>
      </c>
      <c r="GV454">
        <v>110.78</v>
      </c>
      <c r="HB454">
        <v>199.627220702171</v>
      </c>
      <c r="HC454">
        <v>182.86</v>
      </c>
    </row>
    <row r="455" spans="1:211" x14ac:dyDescent="0.2">
      <c r="A455" s="1">
        <v>42412</v>
      </c>
      <c r="B455">
        <v>28.831297364532901</v>
      </c>
      <c r="C455">
        <v>29.32</v>
      </c>
      <c r="I455">
        <v>110.050898814052</v>
      </c>
      <c r="J455">
        <v>110.07</v>
      </c>
      <c r="P455">
        <v>113.950148668289</v>
      </c>
      <c r="Q455">
        <v>118.36</v>
      </c>
      <c r="W455">
        <v>101.01853612542099</v>
      </c>
      <c r="X455">
        <v>96.59</v>
      </c>
      <c r="AD455">
        <v>73.895530059337602</v>
      </c>
      <c r="AE455">
        <v>67.13</v>
      </c>
      <c r="AJ455">
        <v>72.097676556110301</v>
      </c>
      <c r="AK455">
        <v>67.13</v>
      </c>
      <c r="AP455">
        <v>71.144440608024496</v>
      </c>
      <c r="AQ455">
        <v>67.13</v>
      </c>
      <c r="AV455">
        <v>70.1655682349204</v>
      </c>
      <c r="AW455">
        <v>67.13</v>
      </c>
      <c r="BB455">
        <v>72.323000202178903</v>
      </c>
      <c r="BC455">
        <v>67.13</v>
      </c>
      <c r="BH455">
        <v>73.978348133563898</v>
      </c>
      <c r="BI455">
        <v>67.13</v>
      </c>
      <c r="BN455">
        <f t="shared" si="21"/>
        <v>72.2674272990226</v>
      </c>
      <c r="BO455">
        <v>67.13</v>
      </c>
      <c r="BT455">
        <v>115.38111809134401</v>
      </c>
      <c r="BU455">
        <v>113.49</v>
      </c>
      <c r="CA455">
        <v>24.6771477335691</v>
      </c>
      <c r="CB455">
        <v>22.52</v>
      </c>
      <c r="CG455">
        <v>23.025594228058999</v>
      </c>
      <c r="CH455">
        <v>22.52</v>
      </c>
      <c r="CM455">
        <v>30.146528493165899</v>
      </c>
      <c r="CN455">
        <v>22.52</v>
      </c>
      <c r="CS455">
        <v>22.126863268315699</v>
      </c>
      <c r="CT455">
        <v>22.52</v>
      </c>
      <c r="CY455">
        <v>30.3250338053703</v>
      </c>
      <c r="CZ455">
        <v>22.52</v>
      </c>
      <c r="DE455">
        <v>22.9056203518807</v>
      </c>
      <c r="DF455">
        <v>22.52</v>
      </c>
      <c r="DK455">
        <f t="shared" si="22"/>
        <v>25.534464646726786</v>
      </c>
      <c r="DL455">
        <v>22.52</v>
      </c>
      <c r="DT455">
        <v>194.823488025665</v>
      </c>
      <c r="DU455">
        <v>186.63</v>
      </c>
      <c r="DZ455">
        <v>189.69406972825499</v>
      </c>
      <c r="EA455">
        <v>186.63</v>
      </c>
      <c r="EF455">
        <v>201.725520116686</v>
      </c>
      <c r="EG455">
        <v>186.63</v>
      </c>
      <c r="EL455">
        <v>204.764363375306</v>
      </c>
      <c r="EM455">
        <v>186.63</v>
      </c>
      <c r="ER455">
        <v>206.40937150716701</v>
      </c>
      <c r="ES455">
        <v>186.63</v>
      </c>
      <c r="EX455">
        <v>199.61669465184201</v>
      </c>
      <c r="EY455">
        <v>186.63</v>
      </c>
      <c r="FD455">
        <f t="shared" si="23"/>
        <v>199.50558456748684</v>
      </c>
      <c r="FE455">
        <v>186.63</v>
      </c>
      <c r="FK455">
        <v>112.34236575663</v>
      </c>
      <c r="FL455">
        <v>111.6</v>
      </c>
      <c r="FR455">
        <v>131.471196064949</v>
      </c>
      <c r="FS455">
        <v>131.5</v>
      </c>
      <c r="FX455" s="1">
        <v>42412</v>
      </c>
      <c r="FY455">
        <v>131.5</v>
      </c>
      <c r="FZ455">
        <v>133.00397882461499</v>
      </c>
      <c r="GA455">
        <v>132.63999999999999</v>
      </c>
      <c r="GG455">
        <v>193.55607132971201</v>
      </c>
      <c r="GH455">
        <v>186.63</v>
      </c>
      <c r="GN455">
        <v>29.202789798229901</v>
      </c>
      <c r="GO455">
        <v>29.32</v>
      </c>
      <c r="GU455">
        <v>116.54643790215199</v>
      </c>
      <c r="GV455">
        <v>110.07</v>
      </c>
      <c r="HB455">
        <v>198.672056688666</v>
      </c>
      <c r="HC455">
        <v>186.63</v>
      </c>
    </row>
    <row r="456" spans="1:211" x14ac:dyDescent="0.2">
      <c r="A456" s="1">
        <v>42416</v>
      </c>
      <c r="B456">
        <v>28.8510751417279</v>
      </c>
      <c r="C456">
        <v>29.97</v>
      </c>
      <c r="I456">
        <v>109.918905602991</v>
      </c>
      <c r="J456">
        <v>108.97</v>
      </c>
      <c r="P456">
        <v>115.030890431404</v>
      </c>
      <c r="Q456">
        <v>114.77</v>
      </c>
      <c r="W456">
        <v>100.92277810573501</v>
      </c>
      <c r="X456">
        <v>98.88</v>
      </c>
      <c r="AD456">
        <v>73.810335526466304</v>
      </c>
      <c r="AE456">
        <v>68.42</v>
      </c>
      <c r="AJ456">
        <v>72.013987257480593</v>
      </c>
      <c r="AK456">
        <v>68.42</v>
      </c>
      <c r="AP456">
        <v>70.927820580005601</v>
      </c>
      <c r="AQ456">
        <v>68.42</v>
      </c>
      <c r="AV456">
        <v>70.0019980096816</v>
      </c>
      <c r="AW456">
        <v>68.42</v>
      </c>
      <c r="BB456">
        <v>72.056120877265897</v>
      </c>
      <c r="BC456">
        <v>68.42</v>
      </c>
      <c r="BH456">
        <v>73.857640423774697</v>
      </c>
      <c r="BI456">
        <v>68.42</v>
      </c>
      <c r="BN456">
        <f t="shared" si="21"/>
        <v>72.111317112445789</v>
      </c>
      <c r="BO456">
        <v>68.42</v>
      </c>
      <c r="BT456">
        <v>115.324416185617</v>
      </c>
      <c r="BU456">
        <v>112.95</v>
      </c>
      <c r="CA456">
        <v>24.982127559929999</v>
      </c>
      <c r="CB456">
        <v>22.95</v>
      </c>
      <c r="CG456">
        <v>24.0948259943723</v>
      </c>
      <c r="CH456">
        <v>22.95</v>
      </c>
      <c r="CM456">
        <v>31.0170713807642</v>
      </c>
      <c r="CN456">
        <v>22.95</v>
      </c>
      <c r="CS456">
        <v>22.438969462513899</v>
      </c>
      <c r="CT456">
        <v>22.95</v>
      </c>
      <c r="CY456">
        <v>31.113442847579702</v>
      </c>
      <c r="CZ456">
        <v>22.95</v>
      </c>
      <c r="DE456">
        <v>23.531726555526198</v>
      </c>
      <c r="DF456">
        <v>22.95</v>
      </c>
      <c r="DK456">
        <f t="shared" si="22"/>
        <v>26.196360633447721</v>
      </c>
      <c r="DL456">
        <v>22.95</v>
      </c>
      <c r="DT456">
        <v>195.83553741156999</v>
      </c>
      <c r="DU456">
        <v>189.78</v>
      </c>
      <c r="DZ456">
        <v>189.95378732979299</v>
      </c>
      <c r="EA456">
        <v>189.78</v>
      </c>
      <c r="EF456">
        <v>202.13855516254901</v>
      </c>
      <c r="EG456">
        <v>189.78</v>
      </c>
      <c r="EL456">
        <v>205.226100887656</v>
      </c>
      <c r="EM456">
        <v>189.78</v>
      </c>
      <c r="ER456">
        <v>206.75841740489</v>
      </c>
      <c r="ES456">
        <v>189.78</v>
      </c>
      <c r="EX456">
        <v>200.04123803853901</v>
      </c>
      <c r="EY456">
        <v>189.78</v>
      </c>
      <c r="FD456">
        <f t="shared" si="23"/>
        <v>199.99227270583279</v>
      </c>
      <c r="FE456">
        <v>189.78</v>
      </c>
      <c r="FK456">
        <v>112.366572116613</v>
      </c>
      <c r="FL456">
        <v>111.14</v>
      </c>
      <c r="FR456">
        <v>130.72061959445401</v>
      </c>
      <c r="FS456">
        <v>130.11000000000001</v>
      </c>
      <c r="FX456" s="1">
        <v>42416</v>
      </c>
      <c r="FY456">
        <v>130.11000000000001</v>
      </c>
      <c r="FZ456">
        <v>132.84872732162401</v>
      </c>
      <c r="GA456">
        <v>130.72</v>
      </c>
      <c r="GG456">
        <v>193.978812205195</v>
      </c>
      <c r="GH456">
        <v>189.78</v>
      </c>
      <c r="GN456">
        <v>29.188082961439999</v>
      </c>
      <c r="GO456">
        <v>29.97</v>
      </c>
      <c r="GU456">
        <v>116.32132358551</v>
      </c>
      <c r="GV456">
        <v>108.97</v>
      </c>
      <c r="HB456">
        <v>199.25898948550201</v>
      </c>
      <c r="HC456">
        <v>189.78</v>
      </c>
    </row>
    <row r="457" spans="1:211" x14ac:dyDescent="0.2">
      <c r="A457" s="1">
        <v>42417</v>
      </c>
      <c r="B457">
        <v>29.195026931911698</v>
      </c>
      <c r="C457">
        <v>30.56</v>
      </c>
      <c r="I457">
        <v>109.36607838124</v>
      </c>
      <c r="J457">
        <v>108.87</v>
      </c>
      <c r="P457">
        <v>114.398415055274</v>
      </c>
      <c r="Q457">
        <v>115.48</v>
      </c>
      <c r="W457">
        <v>101.15809840559901</v>
      </c>
      <c r="X457">
        <v>100.43</v>
      </c>
      <c r="AD457">
        <v>74.136268339157098</v>
      </c>
      <c r="AE457">
        <v>69.040000000000006</v>
      </c>
      <c r="AJ457">
        <v>72.232690460681894</v>
      </c>
      <c r="AK457">
        <v>69.040000000000006</v>
      </c>
      <c r="AP457">
        <v>71.123043854236599</v>
      </c>
      <c r="AQ457">
        <v>69.040000000000006</v>
      </c>
      <c r="AV457">
        <v>70.186481933593697</v>
      </c>
      <c r="AW457">
        <v>69.040000000000006</v>
      </c>
      <c r="BB457">
        <v>72.186550071239395</v>
      </c>
      <c r="BC457">
        <v>69.040000000000006</v>
      </c>
      <c r="BH457">
        <v>74.043957369327501</v>
      </c>
      <c r="BI457">
        <v>69.040000000000006</v>
      </c>
      <c r="BN457">
        <f t="shared" si="21"/>
        <v>72.318165338039364</v>
      </c>
      <c r="BO457">
        <v>69.040000000000006</v>
      </c>
      <c r="BT457">
        <v>115.105363959074</v>
      </c>
      <c r="BU457">
        <v>112.92</v>
      </c>
      <c r="CA457">
        <v>24.867183705419301</v>
      </c>
      <c r="CB457">
        <v>23.92</v>
      </c>
      <c r="CG457">
        <v>24.828974886983598</v>
      </c>
      <c r="CH457">
        <v>23.92</v>
      </c>
      <c r="CM457">
        <v>31.528365223854699</v>
      </c>
      <c r="CN457">
        <v>23.92</v>
      </c>
      <c r="CS457">
        <v>23.023481256216701</v>
      </c>
      <c r="CT457">
        <v>23.92</v>
      </c>
      <c r="CY457">
        <v>31.674119472503602</v>
      </c>
      <c r="CZ457">
        <v>23.92</v>
      </c>
      <c r="DE457">
        <v>23.628259744793102</v>
      </c>
      <c r="DF457">
        <v>23.92</v>
      </c>
      <c r="DK457">
        <f t="shared" si="22"/>
        <v>26.59173071496183</v>
      </c>
      <c r="DL457">
        <v>23.92</v>
      </c>
      <c r="DT457">
        <v>197.175964477658</v>
      </c>
      <c r="DU457">
        <v>192.88</v>
      </c>
      <c r="DZ457">
        <v>190.72717729806899</v>
      </c>
      <c r="EA457">
        <v>192.88</v>
      </c>
      <c r="EF457">
        <v>202.890886946916</v>
      </c>
      <c r="EG457">
        <v>192.88</v>
      </c>
      <c r="EL457">
        <v>205.802904476523</v>
      </c>
      <c r="EM457">
        <v>192.88</v>
      </c>
      <c r="ER457">
        <v>207.06238319039301</v>
      </c>
      <c r="ES457">
        <v>192.88</v>
      </c>
      <c r="EX457">
        <v>200.73775263667099</v>
      </c>
      <c r="EY457">
        <v>192.88</v>
      </c>
      <c r="FD457">
        <f t="shared" si="23"/>
        <v>200.73284483770499</v>
      </c>
      <c r="FE457">
        <v>192.88</v>
      </c>
      <c r="FK457">
        <v>111.98946618676101</v>
      </c>
      <c r="FL457">
        <v>110.95</v>
      </c>
      <c r="FR457">
        <v>129.885580810308</v>
      </c>
      <c r="FS457">
        <v>129.31</v>
      </c>
      <c r="FX457" s="1">
        <v>42417</v>
      </c>
      <c r="FY457">
        <v>129.31</v>
      </c>
      <c r="FZ457">
        <v>132.007316970825</v>
      </c>
      <c r="GA457">
        <v>129.63999999999999</v>
      </c>
      <c r="GG457">
        <v>194.884097465276</v>
      </c>
      <c r="GH457">
        <v>192.88</v>
      </c>
      <c r="GN457">
        <v>29.640162291824801</v>
      </c>
      <c r="GO457">
        <v>30.56</v>
      </c>
      <c r="GU457">
        <v>115.273489878475</v>
      </c>
      <c r="GV457">
        <v>108.87</v>
      </c>
      <c r="HB457">
        <v>200.21300757825301</v>
      </c>
      <c r="HC457">
        <v>192.88</v>
      </c>
    </row>
    <row r="458" spans="1:211" x14ac:dyDescent="0.2">
      <c r="A458" s="1">
        <v>42418</v>
      </c>
      <c r="B458">
        <v>29.6935203468054</v>
      </c>
      <c r="C458">
        <v>30.38</v>
      </c>
      <c r="I458">
        <v>109.33171031355801</v>
      </c>
      <c r="J458">
        <v>108.53</v>
      </c>
      <c r="P458">
        <v>114.756371107101</v>
      </c>
      <c r="Q458">
        <v>118.29</v>
      </c>
      <c r="W458">
        <v>101.705338653326</v>
      </c>
      <c r="X458">
        <v>99.95</v>
      </c>
      <c r="AD458">
        <v>74.414508085250802</v>
      </c>
      <c r="AE458">
        <v>69.7</v>
      </c>
      <c r="AJ458">
        <v>72.330207211971199</v>
      </c>
      <c r="AK458">
        <v>69.7</v>
      </c>
      <c r="AP458">
        <v>71.426846704482998</v>
      </c>
      <c r="AQ458">
        <v>69.7</v>
      </c>
      <c r="AV458">
        <v>70.498544163703897</v>
      </c>
      <c r="AW458">
        <v>69.7</v>
      </c>
      <c r="BB458">
        <v>72.376476991176503</v>
      </c>
      <c r="BC458">
        <v>69.7</v>
      </c>
      <c r="BH458">
        <v>74.193531935214907</v>
      </c>
      <c r="BI458">
        <v>69.7</v>
      </c>
      <c r="BN458">
        <f t="shared" si="21"/>
        <v>72.540019181966713</v>
      </c>
      <c r="BO458">
        <v>69.7</v>
      </c>
      <c r="BT458">
        <v>114.885451698303</v>
      </c>
      <c r="BU458">
        <v>113.84</v>
      </c>
      <c r="CA458">
        <v>24.963960234075699</v>
      </c>
      <c r="CB458">
        <v>23.74</v>
      </c>
      <c r="CG458">
        <v>25.646442582011201</v>
      </c>
      <c r="CH458">
        <v>23.74</v>
      </c>
      <c r="CM458">
        <v>31.894207103252398</v>
      </c>
      <c r="CN458">
        <v>23.74</v>
      </c>
      <c r="CS458">
        <v>23.6600011765956</v>
      </c>
      <c r="CT458">
        <v>23.74</v>
      </c>
      <c r="CY458">
        <v>32.185273508801998</v>
      </c>
      <c r="CZ458">
        <v>23.74</v>
      </c>
      <c r="DE458">
        <v>23.6999859191477</v>
      </c>
      <c r="DF458">
        <v>23.74</v>
      </c>
      <c r="DK458">
        <f t="shared" si="22"/>
        <v>27.008311753980763</v>
      </c>
      <c r="DL458">
        <v>23.74</v>
      </c>
      <c r="DT458">
        <v>198.50189346075001</v>
      </c>
      <c r="DU458">
        <v>192.09</v>
      </c>
      <c r="DZ458">
        <v>191.61191566348</v>
      </c>
      <c r="EA458">
        <v>192.09</v>
      </c>
      <c r="EF458">
        <v>203.87282226324001</v>
      </c>
      <c r="EG458">
        <v>192.09</v>
      </c>
      <c r="EL458">
        <v>206.38619017302901</v>
      </c>
      <c r="EM458">
        <v>192.09</v>
      </c>
      <c r="ER458">
        <v>207.61790328145</v>
      </c>
      <c r="ES458">
        <v>192.09</v>
      </c>
      <c r="EX458">
        <v>201.571024107337</v>
      </c>
      <c r="EY458">
        <v>192.09</v>
      </c>
      <c r="FD458">
        <f t="shared" si="23"/>
        <v>201.593624824881</v>
      </c>
      <c r="FE458">
        <v>192.09</v>
      </c>
      <c r="FK458">
        <v>111.30407811999299</v>
      </c>
      <c r="FL458">
        <v>111.26</v>
      </c>
      <c r="FR458">
        <v>129.37610330760401</v>
      </c>
      <c r="FS458">
        <v>130.9</v>
      </c>
      <c r="FX458" s="1">
        <v>42418</v>
      </c>
      <c r="FY458">
        <v>130.9</v>
      </c>
      <c r="FZ458">
        <v>131.04693876266401</v>
      </c>
      <c r="GA458">
        <v>129.41</v>
      </c>
      <c r="GG458">
        <v>195.84555521428501</v>
      </c>
      <c r="GH458">
        <v>192.09</v>
      </c>
      <c r="GN458">
        <v>30.294954961538298</v>
      </c>
      <c r="GO458">
        <v>30.38</v>
      </c>
      <c r="GU458">
        <v>114.178645599782</v>
      </c>
      <c r="GV458">
        <v>108.53</v>
      </c>
      <c r="HB458">
        <v>201.244271147251</v>
      </c>
      <c r="HC458">
        <v>192.09</v>
      </c>
    </row>
    <row r="459" spans="1:211" x14ac:dyDescent="0.2">
      <c r="A459" s="1">
        <v>42419</v>
      </c>
      <c r="B459">
        <v>30.082367158606601</v>
      </c>
      <c r="C459">
        <v>30.24</v>
      </c>
      <c r="I459">
        <v>109.23847538515901</v>
      </c>
      <c r="J459">
        <v>108.88</v>
      </c>
      <c r="P459">
        <v>115.88266345500899</v>
      </c>
      <c r="Q459">
        <v>117.58</v>
      </c>
      <c r="W459">
        <v>101.674111127853</v>
      </c>
      <c r="X459">
        <v>100.45</v>
      </c>
      <c r="AD459">
        <v>74.74531457901</v>
      </c>
      <c r="AE459">
        <v>69.849999999999994</v>
      </c>
      <c r="AJ459">
        <v>72.317643465995701</v>
      </c>
      <c r="AK459">
        <v>69.849999999999994</v>
      </c>
      <c r="AP459">
        <v>71.804039428234006</v>
      </c>
      <c r="AQ459">
        <v>69.849999999999994</v>
      </c>
      <c r="AV459">
        <v>70.927501418590495</v>
      </c>
      <c r="AW459">
        <v>69.849999999999994</v>
      </c>
      <c r="BB459">
        <v>72.687344522476096</v>
      </c>
      <c r="BC459">
        <v>69.849999999999994</v>
      </c>
      <c r="BH459">
        <v>74.307226719856203</v>
      </c>
      <c r="BI459">
        <v>69.849999999999994</v>
      </c>
      <c r="BN459">
        <f t="shared" si="21"/>
        <v>72.798178355693764</v>
      </c>
      <c r="BO459">
        <v>69.849999999999994</v>
      </c>
      <c r="BT459">
        <v>114.949788293838</v>
      </c>
      <c r="BU459">
        <v>113.76</v>
      </c>
      <c r="CA459">
        <v>24.9803319872915</v>
      </c>
      <c r="CB459">
        <v>23.61</v>
      </c>
      <c r="CG459">
        <v>25.370199474990301</v>
      </c>
      <c r="CH459">
        <v>23.61</v>
      </c>
      <c r="CM459">
        <v>31.423162502050399</v>
      </c>
      <c r="CN459">
        <v>23.61</v>
      </c>
      <c r="CS459">
        <v>23.943211951851801</v>
      </c>
      <c r="CT459">
        <v>23.61</v>
      </c>
      <c r="CY459">
        <v>32.318693775534598</v>
      </c>
      <c r="CZ459">
        <v>23.61</v>
      </c>
      <c r="DE459">
        <v>23.425548964738802</v>
      </c>
      <c r="DF459">
        <v>23.61</v>
      </c>
      <c r="DK459">
        <f t="shared" si="22"/>
        <v>26.910191442742899</v>
      </c>
      <c r="DL459">
        <v>23.61</v>
      </c>
      <c r="DT459">
        <v>198.782712575793</v>
      </c>
      <c r="DU459">
        <v>192</v>
      </c>
      <c r="DZ459">
        <v>191.480860965847</v>
      </c>
      <c r="EA459">
        <v>192</v>
      </c>
      <c r="EF459">
        <v>204.19877348601801</v>
      </c>
      <c r="EG459">
        <v>192</v>
      </c>
      <c r="EL459">
        <v>206.32821517288599</v>
      </c>
      <c r="EM459">
        <v>192</v>
      </c>
      <c r="ER459">
        <v>207.862542183399</v>
      </c>
      <c r="ES459">
        <v>192</v>
      </c>
      <c r="EX459">
        <v>201.747098255753</v>
      </c>
      <c r="EY459">
        <v>192</v>
      </c>
      <c r="FD459">
        <f t="shared" si="23"/>
        <v>201.73336710661602</v>
      </c>
      <c r="FE459">
        <v>192</v>
      </c>
      <c r="FK459">
        <v>111.412716512084</v>
      </c>
      <c r="FL459">
        <v>111.35</v>
      </c>
      <c r="FR459">
        <v>129.77007852971499</v>
      </c>
      <c r="FS459">
        <v>131.005</v>
      </c>
      <c r="FX459" s="1">
        <v>42419</v>
      </c>
      <c r="FY459">
        <v>131.005</v>
      </c>
      <c r="FZ459">
        <v>130.841360034942</v>
      </c>
      <c r="GA459">
        <v>130.94</v>
      </c>
      <c r="GG459">
        <v>196.195745013356</v>
      </c>
      <c r="GH459">
        <v>192</v>
      </c>
      <c r="GN459">
        <v>30.573518251255098</v>
      </c>
      <c r="GO459">
        <v>30.24</v>
      </c>
      <c r="GU459">
        <v>113.218291691094</v>
      </c>
      <c r="GV459">
        <v>108.88</v>
      </c>
      <c r="HB459">
        <v>201.39554570853699</v>
      </c>
      <c r="HC459">
        <v>192</v>
      </c>
    </row>
    <row r="460" spans="1:211" x14ac:dyDescent="0.2">
      <c r="A460" s="1">
        <v>42422</v>
      </c>
      <c r="B460">
        <v>30.279404817372502</v>
      </c>
      <c r="C460">
        <v>30.99</v>
      </c>
      <c r="I460">
        <v>109.270108383744</v>
      </c>
      <c r="J460">
        <v>107.8</v>
      </c>
      <c r="P460">
        <v>116.403756823539</v>
      </c>
      <c r="Q460">
        <v>115.49</v>
      </c>
      <c r="W460">
        <v>101.826864880323</v>
      </c>
      <c r="X460">
        <v>101.57</v>
      </c>
      <c r="AD460">
        <v>74.987648665904899</v>
      </c>
      <c r="AE460">
        <v>70.66</v>
      </c>
      <c r="AJ460">
        <v>72.178187179565398</v>
      </c>
      <c r="AK460">
        <v>70.66</v>
      </c>
      <c r="AP460">
        <v>71.832742390632603</v>
      </c>
      <c r="AQ460">
        <v>70.66</v>
      </c>
      <c r="AV460">
        <v>71.076157317161503</v>
      </c>
      <c r="AW460">
        <v>70.66</v>
      </c>
      <c r="BB460">
        <v>72.813279578685695</v>
      </c>
      <c r="BC460">
        <v>70.66</v>
      </c>
      <c r="BH460">
        <v>74.173230681419298</v>
      </c>
      <c r="BI460">
        <v>70.66</v>
      </c>
      <c r="BN460">
        <f t="shared" si="21"/>
        <v>72.843540968894899</v>
      </c>
      <c r="BO460">
        <v>70.66</v>
      </c>
      <c r="BT460">
        <v>115.18033279061299</v>
      </c>
      <c r="BU460">
        <v>113.99</v>
      </c>
      <c r="CA460">
        <v>25.112493992894802</v>
      </c>
      <c r="CB460">
        <v>24.41</v>
      </c>
      <c r="CG460">
        <v>24.7335405035316</v>
      </c>
      <c r="CH460">
        <v>24.41</v>
      </c>
      <c r="CM460">
        <v>30.682993604540801</v>
      </c>
      <c r="CN460">
        <v>24.41</v>
      </c>
      <c r="CS460">
        <v>23.8659010629355</v>
      </c>
      <c r="CT460">
        <v>24.41</v>
      </c>
      <c r="CY460">
        <v>32.158389040529698</v>
      </c>
      <c r="CZ460">
        <v>24.41</v>
      </c>
      <c r="DE460">
        <v>23.3499474972486</v>
      </c>
      <c r="DF460">
        <v>24.41</v>
      </c>
      <c r="DK460">
        <f t="shared" si="22"/>
        <v>26.650544283613499</v>
      </c>
      <c r="DL460">
        <v>24.41</v>
      </c>
      <c r="DT460">
        <v>199.15977539062499</v>
      </c>
      <c r="DU460">
        <v>194.78</v>
      </c>
      <c r="DZ460">
        <v>191.13664198517799</v>
      </c>
      <c r="EA460">
        <v>194.78</v>
      </c>
      <c r="EF460">
        <v>204.57988328516399</v>
      </c>
      <c r="EG460">
        <v>194.78</v>
      </c>
      <c r="EL460">
        <v>206.318327358961</v>
      </c>
      <c r="EM460">
        <v>194.78</v>
      </c>
      <c r="ER460">
        <v>208.19150048017499</v>
      </c>
      <c r="ES460">
        <v>194.78</v>
      </c>
      <c r="EX460">
        <v>201.81086208999099</v>
      </c>
      <c r="EY460">
        <v>194.78</v>
      </c>
      <c r="FD460">
        <f t="shared" si="23"/>
        <v>201.866165098349</v>
      </c>
      <c r="FE460">
        <v>194.78</v>
      </c>
      <c r="FK460">
        <v>111.64007458806</v>
      </c>
      <c r="FL460">
        <v>111.62</v>
      </c>
      <c r="FR460">
        <v>129.90005901634601</v>
      </c>
      <c r="FS460">
        <v>130.94</v>
      </c>
      <c r="FX460" s="1">
        <v>42422</v>
      </c>
      <c r="FY460">
        <v>130.94</v>
      </c>
      <c r="FZ460">
        <v>130.94504032135001</v>
      </c>
      <c r="GA460">
        <v>131.1</v>
      </c>
      <c r="GG460">
        <v>196.38900367975199</v>
      </c>
      <c r="GH460">
        <v>194.78</v>
      </c>
      <c r="GN460">
        <v>30.401615590751099</v>
      </c>
      <c r="GO460">
        <v>30.99</v>
      </c>
      <c r="GU460">
        <v>112.59614974051701</v>
      </c>
      <c r="GV460">
        <v>107.8</v>
      </c>
      <c r="HB460">
        <v>201.42604282677101</v>
      </c>
      <c r="HC460">
        <v>194.78</v>
      </c>
    </row>
    <row r="461" spans="1:211" x14ac:dyDescent="0.2">
      <c r="A461" s="1">
        <v>42423</v>
      </c>
      <c r="B461">
        <v>30.737066620662802</v>
      </c>
      <c r="C461">
        <v>30.33</v>
      </c>
      <c r="I461">
        <v>108.510308482944</v>
      </c>
      <c r="J461">
        <v>107.75</v>
      </c>
      <c r="P461">
        <v>115.981746878623</v>
      </c>
      <c r="Q461">
        <v>117.22</v>
      </c>
      <c r="W461">
        <v>102.50462118268</v>
      </c>
      <c r="X461">
        <v>100.64</v>
      </c>
      <c r="AD461">
        <v>75.512026557922297</v>
      </c>
      <c r="AE461">
        <v>70.489999999999995</v>
      </c>
      <c r="AJ461">
        <v>72.437372126579206</v>
      </c>
      <c r="AK461">
        <v>70.489999999999995</v>
      </c>
      <c r="AP461">
        <v>72.460877933502104</v>
      </c>
      <c r="AQ461">
        <v>70.489999999999995</v>
      </c>
      <c r="AV461">
        <v>71.5701588058471</v>
      </c>
      <c r="AW461">
        <v>70.489999999999995</v>
      </c>
      <c r="BB461">
        <v>73.2320840501785</v>
      </c>
      <c r="BC461">
        <v>70.489999999999995</v>
      </c>
      <c r="BH461">
        <v>74.450383553504906</v>
      </c>
      <c r="BI461">
        <v>70.489999999999995</v>
      </c>
      <c r="BN461">
        <f t="shared" si="21"/>
        <v>73.277150504589017</v>
      </c>
      <c r="BO461">
        <v>70.489999999999995</v>
      </c>
      <c r="BT461">
        <v>115.44197179973099</v>
      </c>
      <c r="BU461">
        <v>114.22</v>
      </c>
      <c r="CA461">
        <v>26.0062312051653</v>
      </c>
      <c r="CB461">
        <v>23.53</v>
      </c>
      <c r="CG461">
        <v>25.349774080514901</v>
      </c>
      <c r="CH461">
        <v>23.53</v>
      </c>
      <c r="CM461">
        <v>30.653814037740201</v>
      </c>
      <c r="CN461">
        <v>23.53</v>
      </c>
      <c r="CS461">
        <v>23.929559251815</v>
      </c>
      <c r="CT461">
        <v>23.53</v>
      </c>
      <c r="CY461">
        <v>32.354115526676097</v>
      </c>
      <c r="CZ461">
        <v>23.53</v>
      </c>
      <c r="DE461">
        <v>24.301729466766101</v>
      </c>
      <c r="DF461">
        <v>23.53</v>
      </c>
      <c r="DK461">
        <f t="shared" si="22"/>
        <v>27.099203928112932</v>
      </c>
      <c r="DL461">
        <v>23.53</v>
      </c>
      <c r="DT461">
        <v>200.10268807232299</v>
      </c>
      <c r="DU461">
        <v>192.32</v>
      </c>
      <c r="DZ461">
        <v>191.49695357799499</v>
      </c>
      <c r="EA461">
        <v>192.32</v>
      </c>
      <c r="EF461">
        <v>205.45046153843401</v>
      </c>
      <c r="EG461">
        <v>192.32</v>
      </c>
      <c r="EL461">
        <v>206.752602573037</v>
      </c>
      <c r="EM461">
        <v>192.32</v>
      </c>
      <c r="ER461">
        <v>208.84231101989701</v>
      </c>
      <c r="ES461">
        <v>192.32</v>
      </c>
      <c r="EX461">
        <v>202.321328066587</v>
      </c>
      <c r="EY461">
        <v>192.32</v>
      </c>
      <c r="FD461">
        <f t="shared" si="23"/>
        <v>202.49439080804552</v>
      </c>
      <c r="FE461">
        <v>192.32</v>
      </c>
      <c r="FK461">
        <v>112.14523602545199</v>
      </c>
      <c r="FL461">
        <v>111.96</v>
      </c>
      <c r="FR461">
        <v>129.56038290083399</v>
      </c>
      <c r="FS461">
        <v>131.47</v>
      </c>
      <c r="FX461" s="1">
        <v>42423</v>
      </c>
      <c r="FY461">
        <v>131.47</v>
      </c>
      <c r="FZ461">
        <v>131.03781505584701</v>
      </c>
      <c r="GA461">
        <v>129.88</v>
      </c>
      <c r="GG461">
        <v>197.06732851326399</v>
      </c>
      <c r="GH461">
        <v>192.32</v>
      </c>
      <c r="GN461">
        <v>30.544558410197499</v>
      </c>
      <c r="GO461">
        <v>30.33</v>
      </c>
      <c r="GU461">
        <v>111.72994305848999</v>
      </c>
      <c r="GV461">
        <v>107.75</v>
      </c>
      <c r="HB461">
        <v>202.09679712235899</v>
      </c>
      <c r="HC461">
        <v>192.32</v>
      </c>
    </row>
    <row r="462" spans="1:211" x14ac:dyDescent="0.2">
      <c r="A462" s="1">
        <v>42424</v>
      </c>
      <c r="B462">
        <v>30.770937617570102</v>
      </c>
      <c r="C462">
        <v>30.26</v>
      </c>
      <c r="I462">
        <v>107.821032411009</v>
      </c>
      <c r="J462">
        <v>107.66</v>
      </c>
      <c r="P462">
        <v>116.848575320243</v>
      </c>
      <c r="Q462">
        <v>117.61</v>
      </c>
      <c r="W462">
        <v>102.179351848363</v>
      </c>
      <c r="X462">
        <v>101.61</v>
      </c>
      <c r="AD462">
        <v>75.766066105365695</v>
      </c>
      <c r="AE462">
        <v>70.52</v>
      </c>
      <c r="AJ462">
        <v>72.383800451755505</v>
      </c>
      <c r="AK462">
        <v>70.52</v>
      </c>
      <c r="AP462">
        <v>72.461615455150493</v>
      </c>
      <c r="AQ462">
        <v>70.52</v>
      </c>
      <c r="AV462">
        <v>71.6343749451637</v>
      </c>
      <c r="AW462">
        <v>70.52</v>
      </c>
      <c r="BB462">
        <v>73.387101612091001</v>
      </c>
      <c r="BC462">
        <v>70.52</v>
      </c>
      <c r="BH462">
        <v>74.292286515235801</v>
      </c>
      <c r="BI462">
        <v>70.52</v>
      </c>
      <c r="BN462">
        <f t="shared" si="21"/>
        <v>73.320874180793695</v>
      </c>
      <c r="BO462">
        <v>70.52</v>
      </c>
      <c r="BT462">
        <v>115.707350197434</v>
      </c>
      <c r="BU462">
        <v>114.33</v>
      </c>
      <c r="CA462">
        <v>25.803181865960301</v>
      </c>
      <c r="CB462">
        <v>23.45</v>
      </c>
      <c r="CG462">
        <v>24.7726062998175</v>
      </c>
      <c r="CH462">
        <v>23.45</v>
      </c>
      <c r="CM462">
        <v>30.217503489404901</v>
      </c>
      <c r="CN462">
        <v>23.45</v>
      </c>
      <c r="CS462">
        <v>23.8348775579035</v>
      </c>
      <c r="CT462">
        <v>23.45</v>
      </c>
      <c r="CY462">
        <v>31.8674080304801</v>
      </c>
      <c r="CZ462">
        <v>23.45</v>
      </c>
      <c r="DE462">
        <v>23.559680356830299</v>
      </c>
      <c r="DF462">
        <v>23.45</v>
      </c>
      <c r="DK462">
        <f t="shared" si="22"/>
        <v>26.675876266732772</v>
      </c>
      <c r="DL462">
        <v>23.45</v>
      </c>
      <c r="DT462">
        <v>199.894541356563</v>
      </c>
      <c r="DU462">
        <v>193.2</v>
      </c>
      <c r="DZ462">
        <v>191.11523716449699</v>
      </c>
      <c r="EA462">
        <v>193.2</v>
      </c>
      <c r="EF462">
        <v>205.44046973347599</v>
      </c>
      <c r="EG462">
        <v>193.2</v>
      </c>
      <c r="EL462">
        <v>206.489895229339</v>
      </c>
      <c r="EM462">
        <v>193.2</v>
      </c>
      <c r="ER462">
        <v>208.88253821730601</v>
      </c>
      <c r="ES462">
        <v>193.2</v>
      </c>
      <c r="EX462">
        <v>202.18547244966001</v>
      </c>
      <c r="EY462">
        <v>193.2</v>
      </c>
      <c r="FD462">
        <f t="shared" si="23"/>
        <v>202.33469235847349</v>
      </c>
      <c r="FE462">
        <v>193.2</v>
      </c>
      <c r="FK462">
        <v>112.66031180083699</v>
      </c>
      <c r="FL462">
        <v>112.21</v>
      </c>
      <c r="FR462">
        <v>129.84642331361701</v>
      </c>
      <c r="FS462">
        <v>131.21</v>
      </c>
      <c r="FX462" s="1">
        <v>42424</v>
      </c>
      <c r="FY462">
        <v>131.21</v>
      </c>
      <c r="FZ462">
        <v>131.51990314483601</v>
      </c>
      <c r="GA462">
        <v>132.4</v>
      </c>
      <c r="GG462">
        <v>197.22474493741899</v>
      </c>
      <c r="GH462">
        <v>193.2</v>
      </c>
      <c r="GN462">
        <v>30.558354253098301</v>
      </c>
      <c r="GO462">
        <v>30.26</v>
      </c>
      <c r="GU462">
        <v>110.65297880873</v>
      </c>
      <c r="GV462">
        <v>107.66</v>
      </c>
      <c r="HB462">
        <v>201.789052290916</v>
      </c>
      <c r="HC462">
        <v>193.2</v>
      </c>
    </row>
    <row r="463" spans="1:211" x14ac:dyDescent="0.2">
      <c r="A463" s="1">
        <v>42425</v>
      </c>
      <c r="B463">
        <v>30.589548858702098</v>
      </c>
      <c r="C463">
        <v>30.36</v>
      </c>
      <c r="I463">
        <v>107.56212485671</v>
      </c>
      <c r="J463">
        <v>107.83</v>
      </c>
      <c r="P463">
        <v>117.425156440734</v>
      </c>
      <c r="Q463">
        <v>117.92</v>
      </c>
      <c r="W463">
        <v>102.51712460041</v>
      </c>
      <c r="X463">
        <v>102.54</v>
      </c>
      <c r="AD463">
        <v>76.051944160461403</v>
      </c>
      <c r="AE463">
        <v>71.8</v>
      </c>
      <c r="AJ463">
        <v>72.436552658080998</v>
      </c>
      <c r="AK463">
        <v>71.8</v>
      </c>
      <c r="AP463">
        <v>72.564747722148795</v>
      </c>
      <c r="AQ463">
        <v>71.8</v>
      </c>
      <c r="AV463">
        <v>71.737666792869504</v>
      </c>
      <c r="AW463">
        <v>71.8</v>
      </c>
      <c r="BB463">
        <v>73.571525154113701</v>
      </c>
      <c r="BC463">
        <v>71.8</v>
      </c>
      <c r="BH463">
        <v>74.226970562934795</v>
      </c>
      <c r="BI463">
        <v>71.8</v>
      </c>
      <c r="BN463">
        <f t="shared" si="21"/>
        <v>73.431567841768199</v>
      </c>
      <c r="BO463">
        <v>71.8</v>
      </c>
      <c r="BT463">
        <v>115.89759379208</v>
      </c>
      <c r="BU463">
        <v>114.97</v>
      </c>
      <c r="CA463">
        <v>25.3807688684761</v>
      </c>
      <c r="CB463">
        <v>23.41</v>
      </c>
      <c r="CG463">
        <v>24.338800182342499</v>
      </c>
      <c r="CH463">
        <v>23.41</v>
      </c>
      <c r="CM463">
        <v>29.9629856021702</v>
      </c>
      <c r="CN463">
        <v>23.41</v>
      </c>
      <c r="CS463">
        <v>23.654591787308402</v>
      </c>
      <c r="CT463">
        <v>23.41</v>
      </c>
      <c r="CY463">
        <v>31.2808648818731</v>
      </c>
      <c r="CZ463">
        <v>23.41</v>
      </c>
      <c r="DE463">
        <v>22.903152195215199</v>
      </c>
      <c r="DF463">
        <v>23.41</v>
      </c>
      <c r="DK463">
        <f t="shared" si="22"/>
        <v>26.253527252897587</v>
      </c>
      <c r="DL463">
        <v>23.41</v>
      </c>
      <c r="DT463">
        <v>200.32043662667201</v>
      </c>
      <c r="DU463">
        <v>195.54</v>
      </c>
      <c r="DZ463">
        <v>191.048214944601</v>
      </c>
      <c r="EA463">
        <v>195.54</v>
      </c>
      <c r="EF463">
        <v>205.72090754806899</v>
      </c>
      <c r="EG463">
        <v>195.54</v>
      </c>
      <c r="EL463">
        <v>206.64988543152799</v>
      </c>
      <c r="EM463">
        <v>195.54</v>
      </c>
      <c r="ER463">
        <v>209.17456236600799</v>
      </c>
      <c r="ES463">
        <v>195.54</v>
      </c>
      <c r="EX463">
        <v>202.32995932221399</v>
      </c>
      <c r="EY463">
        <v>195.54</v>
      </c>
      <c r="FD463">
        <f t="shared" si="23"/>
        <v>202.54066103984869</v>
      </c>
      <c r="FE463">
        <v>195.54</v>
      </c>
      <c r="FK463">
        <v>112.896516487002</v>
      </c>
      <c r="FL463">
        <v>112.67</v>
      </c>
      <c r="FR463">
        <v>130.014501184225</v>
      </c>
      <c r="FS463">
        <v>131.68</v>
      </c>
      <c r="FX463" s="1">
        <v>42425</v>
      </c>
      <c r="FY463">
        <v>131.68</v>
      </c>
      <c r="FZ463">
        <v>131.942411613464</v>
      </c>
      <c r="GA463">
        <v>131.47999999999999</v>
      </c>
      <c r="GG463">
        <v>197.49182857036499</v>
      </c>
      <c r="GH463">
        <v>195.54</v>
      </c>
      <c r="GN463">
        <v>30.430677516385899</v>
      </c>
      <c r="GO463">
        <v>30.36</v>
      </c>
      <c r="GU463">
        <v>109.71195268318</v>
      </c>
      <c r="GV463">
        <v>107.83</v>
      </c>
      <c r="HB463">
        <v>202.01085306584801</v>
      </c>
      <c r="HC463">
        <v>195.54</v>
      </c>
    </row>
    <row r="464" spans="1:211" x14ac:dyDescent="0.2">
      <c r="A464" s="1">
        <v>42426</v>
      </c>
      <c r="B464">
        <v>30.577632703557601</v>
      </c>
      <c r="C464">
        <v>30.06</v>
      </c>
      <c r="I464">
        <v>107.70835843995199</v>
      </c>
      <c r="J464">
        <v>106.96</v>
      </c>
      <c r="P464">
        <v>118.25892504692</v>
      </c>
      <c r="Q464">
        <v>117.11</v>
      </c>
      <c r="W464">
        <v>102.87072260737401</v>
      </c>
      <c r="X464">
        <v>103.19</v>
      </c>
      <c r="AD464">
        <v>76.765394999980899</v>
      </c>
      <c r="AE464">
        <v>71.58</v>
      </c>
      <c r="AJ464">
        <v>73.095832316875402</v>
      </c>
      <c r="AK464">
        <v>71.58</v>
      </c>
      <c r="AP464">
        <v>73.408157639503401</v>
      </c>
      <c r="AQ464">
        <v>71.58</v>
      </c>
      <c r="AV464">
        <v>72.608895509242998</v>
      </c>
      <c r="AW464">
        <v>71.58</v>
      </c>
      <c r="BB464">
        <v>74.3412044715881</v>
      </c>
      <c r="BC464">
        <v>71.58</v>
      </c>
      <c r="BH464">
        <v>74.964979579448695</v>
      </c>
      <c r="BI464">
        <v>71.58</v>
      </c>
      <c r="BN464">
        <f t="shared" si="21"/>
        <v>74.197410752773251</v>
      </c>
      <c r="BO464">
        <v>71.58</v>
      </c>
      <c r="BT464">
        <v>116.095037029981</v>
      </c>
      <c r="BU464">
        <v>114.93</v>
      </c>
      <c r="CA464">
        <v>25.274825548529599</v>
      </c>
      <c r="CB464">
        <v>24.09</v>
      </c>
      <c r="CG464">
        <v>24.4479069143533</v>
      </c>
      <c r="CH464">
        <v>24.09</v>
      </c>
      <c r="CM464">
        <v>30.263766690492599</v>
      </c>
      <c r="CN464">
        <v>24.09</v>
      </c>
      <c r="CS464">
        <v>23.692241378575499</v>
      </c>
      <c r="CT464">
        <v>24.09</v>
      </c>
      <c r="CY464">
        <v>31.019852402359199</v>
      </c>
      <c r="CZ464">
        <v>24.09</v>
      </c>
      <c r="DE464">
        <v>23.1243144489824</v>
      </c>
      <c r="DF464">
        <v>24.09</v>
      </c>
      <c r="DK464">
        <f t="shared" si="22"/>
        <v>26.303817897215435</v>
      </c>
      <c r="DL464">
        <v>24.09</v>
      </c>
      <c r="DT464">
        <v>200.927960899472</v>
      </c>
      <c r="DU464">
        <v>195.08920000000001</v>
      </c>
      <c r="DZ464">
        <v>191.643147636652</v>
      </c>
      <c r="EA464">
        <v>195.08920000000001</v>
      </c>
      <c r="EF464">
        <v>206.29353416383199</v>
      </c>
      <c r="EG464">
        <v>195.08920000000001</v>
      </c>
      <c r="EL464">
        <v>207.008992461562</v>
      </c>
      <c r="EM464">
        <v>195.08920000000001</v>
      </c>
      <c r="ER464">
        <v>209.68079070806499</v>
      </c>
      <c r="ES464">
        <v>195.08920000000001</v>
      </c>
      <c r="EX464">
        <v>202.81934111714301</v>
      </c>
      <c r="EY464">
        <v>195.08920000000001</v>
      </c>
      <c r="FD464">
        <f t="shared" si="23"/>
        <v>203.06229449778766</v>
      </c>
      <c r="FE464">
        <v>195.08920000000001</v>
      </c>
      <c r="FK464">
        <v>113.19565887391499</v>
      </c>
      <c r="FL464">
        <v>112.38</v>
      </c>
      <c r="FR464">
        <v>130.35321053028099</v>
      </c>
      <c r="FS464">
        <v>130.41</v>
      </c>
      <c r="FX464" s="1">
        <v>42426</v>
      </c>
      <c r="FY464">
        <v>130.41</v>
      </c>
      <c r="FZ464">
        <v>132.06033346176099</v>
      </c>
      <c r="GA464">
        <v>130.31</v>
      </c>
      <c r="GG464">
        <v>198.12093098223201</v>
      </c>
      <c r="GH464">
        <v>195.08920000000001</v>
      </c>
      <c r="GN464">
        <v>30.416801781207301</v>
      </c>
      <c r="GO464">
        <v>30.06</v>
      </c>
      <c r="GU464">
        <v>109.2654950881</v>
      </c>
      <c r="GV464">
        <v>106.96</v>
      </c>
      <c r="HB464">
        <v>202.689446501135</v>
      </c>
      <c r="HC464">
        <v>195.08920000000001</v>
      </c>
    </row>
    <row r="465" spans="1:211" x14ac:dyDescent="0.2">
      <c r="A465" s="1">
        <v>42429</v>
      </c>
      <c r="B465">
        <v>30.528007393330299</v>
      </c>
      <c r="C465">
        <v>30.32</v>
      </c>
      <c r="I465">
        <v>107.484615938365</v>
      </c>
      <c r="J465">
        <v>106.37</v>
      </c>
      <c r="P465">
        <v>117.78867420196499</v>
      </c>
      <c r="Q465">
        <v>118.64</v>
      </c>
      <c r="W465">
        <v>103.298213162422</v>
      </c>
      <c r="X465">
        <v>102.73</v>
      </c>
      <c r="AD465">
        <v>76.882850713729795</v>
      </c>
      <c r="AE465">
        <v>71.459999999999994</v>
      </c>
      <c r="AJ465">
        <v>73.092946925163204</v>
      </c>
      <c r="AK465">
        <v>71.459999999999994</v>
      </c>
      <c r="AP465">
        <v>73.504643585681904</v>
      </c>
      <c r="AQ465">
        <v>71.459999999999994</v>
      </c>
      <c r="AV465">
        <v>72.631366198062807</v>
      </c>
      <c r="AW465">
        <v>71.459999999999994</v>
      </c>
      <c r="BB465">
        <v>74.472077903747504</v>
      </c>
      <c r="BC465">
        <v>71.459999999999994</v>
      </c>
      <c r="BH465">
        <v>74.911045613288806</v>
      </c>
      <c r="BI465">
        <v>71.459999999999994</v>
      </c>
      <c r="BN465">
        <f t="shared" si="21"/>
        <v>74.249155156612346</v>
      </c>
      <c r="BO465">
        <v>71.459999999999994</v>
      </c>
      <c r="BT465">
        <v>116.273768236637</v>
      </c>
      <c r="BU465">
        <v>115.01</v>
      </c>
      <c r="CA465">
        <v>25.5776364803314</v>
      </c>
      <c r="CB465">
        <v>24.08</v>
      </c>
      <c r="CG465">
        <v>25.181050709486001</v>
      </c>
      <c r="CH465">
        <v>24.08</v>
      </c>
      <c r="CM465">
        <v>31.3576603749394</v>
      </c>
      <c r="CN465">
        <v>24.08</v>
      </c>
      <c r="CS465">
        <v>24.245013251900598</v>
      </c>
      <c r="CT465">
        <v>24.08</v>
      </c>
      <c r="CY465">
        <v>31.424690552502799</v>
      </c>
      <c r="CZ465">
        <v>24.08</v>
      </c>
      <c r="DE465">
        <v>23.476650236546899</v>
      </c>
      <c r="DF465">
        <v>24.08</v>
      </c>
      <c r="DK465">
        <f t="shared" si="22"/>
        <v>26.877116934284516</v>
      </c>
      <c r="DL465">
        <v>24.08</v>
      </c>
      <c r="DT465">
        <v>200.96759014844801</v>
      </c>
      <c r="DU465">
        <v>193.56</v>
      </c>
      <c r="DZ465">
        <v>191.54042182922299</v>
      </c>
      <c r="EA465">
        <v>193.56</v>
      </c>
      <c r="EF465">
        <v>206.30884684324201</v>
      </c>
      <c r="EG465">
        <v>193.56</v>
      </c>
      <c r="EL465">
        <v>206.946164546608</v>
      </c>
      <c r="EM465">
        <v>193.56</v>
      </c>
      <c r="ER465">
        <v>209.71167604446401</v>
      </c>
      <c r="ES465">
        <v>193.56</v>
      </c>
      <c r="EX465">
        <v>202.87386708140301</v>
      </c>
      <c r="EY465">
        <v>193.56</v>
      </c>
      <c r="FD465">
        <f t="shared" si="23"/>
        <v>203.05809441556468</v>
      </c>
      <c r="FE465">
        <v>193.56</v>
      </c>
      <c r="FK465">
        <v>113.137570598721</v>
      </c>
      <c r="FL465">
        <v>112.76</v>
      </c>
      <c r="FR465">
        <v>129.412580519318</v>
      </c>
      <c r="FS465">
        <v>130.97999999999999</v>
      </c>
      <c r="FX465" s="1">
        <v>42429</v>
      </c>
      <c r="FY465">
        <v>130.97999999999999</v>
      </c>
      <c r="FZ465">
        <v>131.19924362182601</v>
      </c>
      <c r="GA465">
        <v>130.47</v>
      </c>
      <c r="GG465">
        <v>198.36863761961399</v>
      </c>
      <c r="GH465">
        <v>193.56</v>
      </c>
      <c r="GN465">
        <v>30.330706755816902</v>
      </c>
      <c r="GO465">
        <v>30.32</v>
      </c>
      <c r="GU465">
        <v>108.895362001359</v>
      </c>
      <c r="GV465">
        <v>106.37</v>
      </c>
      <c r="HB465">
        <v>202.77179653346499</v>
      </c>
      <c r="HC465">
        <v>193.56</v>
      </c>
    </row>
    <row r="466" spans="1:211" x14ac:dyDescent="0.2">
      <c r="A466" s="1">
        <v>42430</v>
      </c>
      <c r="B466">
        <v>30.524050506353301</v>
      </c>
      <c r="C466">
        <v>31.4</v>
      </c>
      <c r="I466">
        <v>107.111137537658</v>
      </c>
      <c r="J466">
        <v>106.26</v>
      </c>
      <c r="P466">
        <v>118.96909436225801</v>
      </c>
      <c r="Q466">
        <v>117.77</v>
      </c>
      <c r="W466">
        <v>103.355496524572</v>
      </c>
      <c r="X466">
        <v>104.94</v>
      </c>
      <c r="AD466">
        <v>77.009066114425593</v>
      </c>
      <c r="AE466">
        <v>73.319999999999993</v>
      </c>
      <c r="AJ466">
        <v>73.139906783103896</v>
      </c>
      <c r="AK466">
        <v>73.319999999999993</v>
      </c>
      <c r="AP466">
        <v>73.631643950939093</v>
      </c>
      <c r="AQ466">
        <v>73.319999999999993</v>
      </c>
      <c r="AV466">
        <v>72.669393849372796</v>
      </c>
      <c r="AW466">
        <v>73.319999999999993</v>
      </c>
      <c r="BB466">
        <v>74.587053647041301</v>
      </c>
      <c r="BC466">
        <v>73.319999999999993</v>
      </c>
      <c r="BH466">
        <v>74.898197209835004</v>
      </c>
      <c r="BI466">
        <v>73.319999999999993</v>
      </c>
      <c r="BN466">
        <f t="shared" si="21"/>
        <v>74.322543592452945</v>
      </c>
      <c r="BO466">
        <v>73.319999999999993</v>
      </c>
      <c r="BT466">
        <v>116.438190686702</v>
      </c>
      <c r="BU466">
        <v>114.05</v>
      </c>
      <c r="CA466">
        <v>25.525459074079901</v>
      </c>
      <c r="CB466">
        <v>24.58</v>
      </c>
      <c r="CG466">
        <v>25.421583383232299</v>
      </c>
      <c r="CH466">
        <v>24.58</v>
      </c>
      <c r="CM466">
        <v>32.081159768551501</v>
      </c>
      <c r="CN466">
        <v>24.58</v>
      </c>
      <c r="CS466">
        <v>24.945658391416</v>
      </c>
      <c r="CT466">
        <v>24.58</v>
      </c>
      <c r="CY466">
        <v>31.7282360367476</v>
      </c>
      <c r="CZ466">
        <v>24.58</v>
      </c>
      <c r="DE466">
        <v>23.007579556107501</v>
      </c>
      <c r="DF466">
        <v>24.58</v>
      </c>
      <c r="DK466">
        <f t="shared" si="22"/>
        <v>27.1182793683558</v>
      </c>
      <c r="DL466">
        <v>24.58</v>
      </c>
      <c r="DT466">
        <v>200.91215426266101</v>
      </c>
      <c r="DU466">
        <v>198.11</v>
      </c>
      <c r="DZ466">
        <v>191.12311448514399</v>
      </c>
      <c r="EA466">
        <v>198.11</v>
      </c>
      <c r="EF466">
        <v>206.158744454979</v>
      </c>
      <c r="EG466">
        <v>198.11</v>
      </c>
      <c r="EL466">
        <v>206.76444021880599</v>
      </c>
      <c r="EM466">
        <v>198.11</v>
      </c>
      <c r="ER466">
        <v>209.70961355566899</v>
      </c>
      <c r="ES466">
        <v>198.11</v>
      </c>
      <c r="EX466">
        <v>202.78378485023899</v>
      </c>
      <c r="EY466">
        <v>198.11</v>
      </c>
      <c r="FD466">
        <f t="shared" si="23"/>
        <v>202.90864197124964</v>
      </c>
      <c r="FE466">
        <v>198.11</v>
      </c>
      <c r="FK466">
        <v>113.320544200539</v>
      </c>
      <c r="FL466">
        <v>112.45</v>
      </c>
      <c r="FR466">
        <v>129.358758130073</v>
      </c>
      <c r="FS466">
        <v>128.43</v>
      </c>
      <c r="FX466" s="1">
        <v>42430</v>
      </c>
      <c r="FY466">
        <v>128.43</v>
      </c>
      <c r="FZ466">
        <v>130.598349361419</v>
      </c>
      <c r="GA466">
        <v>130.82</v>
      </c>
      <c r="GG466">
        <v>198.37174001872501</v>
      </c>
      <c r="GH466">
        <v>198.11</v>
      </c>
      <c r="GN466">
        <v>30.314680586829699</v>
      </c>
      <c r="GO466">
        <v>31.4</v>
      </c>
      <c r="GU466">
        <v>108.368607831746</v>
      </c>
      <c r="GV466">
        <v>106.26</v>
      </c>
      <c r="HB466">
        <v>202.685019080042</v>
      </c>
      <c r="HC466">
        <v>198.11</v>
      </c>
    </row>
    <row r="467" spans="1:211" x14ac:dyDescent="0.2">
      <c r="A467" s="1">
        <v>42431</v>
      </c>
      <c r="B467">
        <v>30.848598459586501</v>
      </c>
      <c r="C467">
        <v>31.82</v>
      </c>
      <c r="I467">
        <v>106.94818978488399</v>
      </c>
      <c r="J467">
        <v>106.23</v>
      </c>
      <c r="P467">
        <v>119.11703583240499</v>
      </c>
      <c r="Q467">
        <v>118.68</v>
      </c>
      <c r="W467">
        <v>104.096469249725</v>
      </c>
      <c r="X467">
        <v>106.02079999999999</v>
      </c>
      <c r="AD467">
        <v>77.467899465560905</v>
      </c>
      <c r="AE467">
        <v>73.88</v>
      </c>
      <c r="AJ467">
        <v>73.667213196754403</v>
      </c>
      <c r="AK467">
        <v>73.88</v>
      </c>
      <c r="AP467">
        <v>74.2747714543342</v>
      </c>
      <c r="AQ467">
        <v>73.88</v>
      </c>
      <c r="AV467">
        <v>73.260502355098694</v>
      </c>
      <c r="AW467">
        <v>73.88</v>
      </c>
      <c r="BB467">
        <v>75.100851769447303</v>
      </c>
      <c r="BC467">
        <v>73.88</v>
      </c>
      <c r="BH467">
        <v>75.448793780803598</v>
      </c>
      <c r="BI467">
        <v>73.88</v>
      </c>
      <c r="BN467">
        <f t="shared" si="21"/>
        <v>74.870005336999853</v>
      </c>
      <c r="BO467">
        <v>73.88</v>
      </c>
      <c r="BT467">
        <v>116.389820048213</v>
      </c>
      <c r="BU467">
        <v>114.28</v>
      </c>
      <c r="CA467">
        <v>25.790753419995301</v>
      </c>
      <c r="CB467">
        <v>25.37</v>
      </c>
      <c r="CG467">
        <v>25.578537289500201</v>
      </c>
      <c r="CH467">
        <v>25.37</v>
      </c>
      <c r="CM467">
        <v>32.370110935121701</v>
      </c>
      <c r="CN467">
        <v>25.37</v>
      </c>
      <c r="CS467">
        <v>25.5119877450168</v>
      </c>
      <c r="CT467">
        <v>25.37</v>
      </c>
      <c r="CY467">
        <v>32.061492353603199</v>
      </c>
      <c r="CZ467">
        <v>25.37</v>
      </c>
      <c r="DE467">
        <v>22.775054410845001</v>
      </c>
      <c r="DF467">
        <v>25.37</v>
      </c>
      <c r="DK467">
        <f t="shared" si="22"/>
        <v>27.347989359013699</v>
      </c>
      <c r="DL467">
        <v>25.37</v>
      </c>
      <c r="DT467">
        <v>201.75839861452499</v>
      </c>
      <c r="DU467">
        <v>199</v>
      </c>
      <c r="DZ467">
        <v>191.68671987891099</v>
      </c>
      <c r="EA467">
        <v>199</v>
      </c>
      <c r="EF467">
        <v>206.786685633659</v>
      </c>
      <c r="EG467">
        <v>199</v>
      </c>
      <c r="EL467">
        <v>207.20125454723799</v>
      </c>
      <c r="EM467">
        <v>199</v>
      </c>
      <c r="ER467">
        <v>210.255323826074</v>
      </c>
      <c r="ES467">
        <v>199</v>
      </c>
      <c r="EX467">
        <v>203.40880561411299</v>
      </c>
      <c r="EY467">
        <v>199</v>
      </c>
      <c r="FD467">
        <f t="shared" si="23"/>
        <v>203.51619801908669</v>
      </c>
      <c r="FE467">
        <v>199</v>
      </c>
      <c r="FK467">
        <v>113.156298544406</v>
      </c>
      <c r="FL467">
        <v>112.69</v>
      </c>
      <c r="FR467">
        <v>128.381230862736</v>
      </c>
      <c r="FS467">
        <v>128.96</v>
      </c>
      <c r="FX467" s="1">
        <v>42431</v>
      </c>
      <c r="FY467">
        <v>128.96</v>
      </c>
      <c r="FZ467">
        <v>129.948144187927</v>
      </c>
      <c r="GA467">
        <v>128.32</v>
      </c>
      <c r="GG467">
        <v>199.04405937016</v>
      </c>
      <c r="GH467">
        <v>199</v>
      </c>
      <c r="GN467">
        <v>30.654107367172799</v>
      </c>
      <c r="GO467">
        <v>31.82</v>
      </c>
      <c r="GU467">
        <v>107.850374427437</v>
      </c>
      <c r="GV467">
        <v>106.23</v>
      </c>
      <c r="HB467">
        <v>203.53059139966899</v>
      </c>
      <c r="HC467">
        <v>199</v>
      </c>
    </row>
    <row r="468" spans="1:211" x14ac:dyDescent="0.2">
      <c r="A468" s="1">
        <v>42432</v>
      </c>
      <c r="B468">
        <v>31.288427640721199</v>
      </c>
      <c r="C468">
        <v>32.18</v>
      </c>
      <c r="I468">
        <v>106.788253666907</v>
      </c>
      <c r="J468">
        <v>107.19</v>
      </c>
      <c r="P468">
        <v>119.72580834865499</v>
      </c>
      <c r="Q468">
        <v>120.73</v>
      </c>
      <c r="W468">
        <v>104.62492899179399</v>
      </c>
      <c r="X468">
        <v>107.13</v>
      </c>
      <c r="AD468">
        <v>77.764633321762005</v>
      </c>
      <c r="AE468">
        <v>74.25</v>
      </c>
      <c r="AJ468">
        <v>74.030004839897103</v>
      </c>
      <c r="AK468">
        <v>74.25</v>
      </c>
      <c r="AP468">
        <v>74.740065667629196</v>
      </c>
      <c r="AQ468">
        <v>74.25</v>
      </c>
      <c r="AV468">
        <v>73.707763948440501</v>
      </c>
      <c r="AW468">
        <v>74.25</v>
      </c>
      <c r="BB468">
        <v>75.586662886142705</v>
      </c>
      <c r="BC468">
        <v>74.25</v>
      </c>
      <c r="BH468">
        <v>75.895762090682894</v>
      </c>
      <c r="BI468">
        <v>74.25</v>
      </c>
      <c r="BN468">
        <f t="shared" si="21"/>
        <v>75.28748212575907</v>
      </c>
      <c r="BO468">
        <v>74.25</v>
      </c>
      <c r="BT468">
        <v>116.273033938407</v>
      </c>
      <c r="BU468">
        <v>114.82</v>
      </c>
      <c r="CA468">
        <v>26.618335569649901</v>
      </c>
      <c r="CB468">
        <v>26.39</v>
      </c>
      <c r="CG468">
        <v>25.9139179138839</v>
      </c>
      <c r="CH468">
        <v>26.39</v>
      </c>
      <c r="CM468">
        <v>32.451933427005997</v>
      </c>
      <c r="CN468">
        <v>26.39</v>
      </c>
      <c r="CS468">
        <v>25.897077618986302</v>
      </c>
      <c r="CT468">
        <v>26.39</v>
      </c>
      <c r="CY468">
        <v>32.538993761464901</v>
      </c>
      <c r="CZ468">
        <v>26.39</v>
      </c>
      <c r="DE468">
        <v>22.8203321629762</v>
      </c>
      <c r="DF468">
        <v>26.39</v>
      </c>
      <c r="DK468">
        <f t="shared" si="22"/>
        <v>27.706765075661199</v>
      </c>
      <c r="DL468">
        <v>26.39</v>
      </c>
      <c r="DT468">
        <v>202.183496620059</v>
      </c>
      <c r="DU468">
        <v>199.77500000000001</v>
      </c>
      <c r="DZ468">
        <v>192.14420242488299</v>
      </c>
      <c r="EA468">
        <v>199.77500000000001</v>
      </c>
      <c r="EF468">
        <v>207.20279708087401</v>
      </c>
      <c r="EG468">
        <v>199.77500000000001</v>
      </c>
      <c r="EL468">
        <v>207.38153166651699</v>
      </c>
      <c r="EM468">
        <v>199.77500000000001</v>
      </c>
      <c r="ER468">
        <v>210.61398889422401</v>
      </c>
      <c r="ES468">
        <v>199.77500000000001</v>
      </c>
      <c r="EX468">
        <v>203.86024801433001</v>
      </c>
      <c r="EY468">
        <v>199.77500000000001</v>
      </c>
      <c r="FD468">
        <f t="shared" si="23"/>
        <v>203.89771078348119</v>
      </c>
      <c r="FE468">
        <v>199.77500000000001</v>
      </c>
      <c r="FK468">
        <v>113.34434482395601</v>
      </c>
      <c r="FL468">
        <v>112.92</v>
      </c>
      <c r="FR468">
        <v>128.15400003612001</v>
      </c>
      <c r="FS468">
        <v>129.43</v>
      </c>
      <c r="FX468" s="1">
        <v>42432</v>
      </c>
      <c r="FY468">
        <v>129.43</v>
      </c>
      <c r="FZ468">
        <v>129.51576297759999</v>
      </c>
      <c r="GA468">
        <v>129.07</v>
      </c>
      <c r="GG468">
        <v>199.749846501946</v>
      </c>
      <c r="GH468">
        <v>199.77500000000001</v>
      </c>
      <c r="GN468">
        <v>31.097074539437799</v>
      </c>
      <c r="GO468">
        <v>32.18</v>
      </c>
      <c r="GU468">
        <v>107.46759597480199</v>
      </c>
      <c r="GV468">
        <v>107.19</v>
      </c>
      <c r="HB468">
        <v>204.19592861533101</v>
      </c>
      <c r="HC468">
        <v>199.77500000000001</v>
      </c>
    </row>
    <row r="469" spans="1:211" x14ac:dyDescent="0.2">
      <c r="A469" s="1">
        <v>42433</v>
      </c>
      <c r="B469">
        <v>31.7535726873576</v>
      </c>
      <c r="C469">
        <v>32.82</v>
      </c>
      <c r="I469">
        <v>107.11262105137099</v>
      </c>
      <c r="J469">
        <v>107.58</v>
      </c>
      <c r="P469">
        <v>121.20134648323</v>
      </c>
      <c r="Q469">
        <v>120.54</v>
      </c>
      <c r="W469">
        <v>105.364683521986</v>
      </c>
      <c r="X469">
        <v>107.72</v>
      </c>
      <c r="AD469">
        <v>78.012151625156307</v>
      </c>
      <c r="AE469">
        <v>74.45</v>
      </c>
      <c r="AJ469">
        <v>74.360285148620505</v>
      </c>
      <c r="AK469">
        <v>74.45</v>
      </c>
      <c r="AP469">
        <v>75.162665572166404</v>
      </c>
      <c r="AQ469">
        <v>74.45</v>
      </c>
      <c r="AV469">
        <v>74.063715186118998</v>
      </c>
      <c r="AW469">
        <v>74.45</v>
      </c>
      <c r="BB469">
        <v>75.961828503608601</v>
      </c>
      <c r="BC469">
        <v>74.45</v>
      </c>
      <c r="BH469">
        <v>76.253813755512198</v>
      </c>
      <c r="BI469">
        <v>74.45</v>
      </c>
      <c r="BN469">
        <f t="shared" si="21"/>
        <v>75.6357432985305</v>
      </c>
      <c r="BO469">
        <v>74.45</v>
      </c>
      <c r="BT469">
        <v>116.346644821166</v>
      </c>
      <c r="BU469">
        <v>114.8</v>
      </c>
      <c r="CA469">
        <v>27.807622829079602</v>
      </c>
      <c r="CB469">
        <v>27.28</v>
      </c>
      <c r="CG469">
        <v>26.456830763369801</v>
      </c>
      <c r="CH469">
        <v>27.28</v>
      </c>
      <c r="CM469">
        <v>32.4965763807296</v>
      </c>
      <c r="CN469">
        <v>27.28</v>
      </c>
      <c r="CS469">
        <v>26.1564018370211</v>
      </c>
      <c r="CT469">
        <v>27.28</v>
      </c>
      <c r="CY469">
        <v>33.197712733298502</v>
      </c>
      <c r="CZ469">
        <v>27.28</v>
      </c>
      <c r="DE469">
        <v>23.296242040544701</v>
      </c>
      <c r="DF469">
        <v>27.28</v>
      </c>
      <c r="DK469">
        <f t="shared" si="22"/>
        <v>28.235231097340549</v>
      </c>
      <c r="DL469">
        <v>27.28</v>
      </c>
      <c r="DT469">
        <v>202.55990082502299</v>
      </c>
      <c r="DU469">
        <v>200.43</v>
      </c>
      <c r="DZ469">
        <v>192.39871180891899</v>
      </c>
      <c r="EA469">
        <v>200.43</v>
      </c>
      <c r="EF469">
        <v>207.582927631139</v>
      </c>
      <c r="EG469">
        <v>200.43</v>
      </c>
      <c r="EL469">
        <v>207.533185254335</v>
      </c>
      <c r="EM469">
        <v>200.43</v>
      </c>
      <c r="ER469">
        <v>210.96681313276201</v>
      </c>
      <c r="ES469">
        <v>200.43</v>
      </c>
      <c r="EX469">
        <v>204.251973564624</v>
      </c>
      <c r="EY469">
        <v>200.43</v>
      </c>
      <c r="FD469">
        <f t="shared" si="23"/>
        <v>204.21558536946699</v>
      </c>
      <c r="FE469">
        <v>200.43</v>
      </c>
      <c r="FK469">
        <v>113.524390910267</v>
      </c>
      <c r="FL469">
        <v>112.57</v>
      </c>
      <c r="FR469">
        <v>128.41828480243601</v>
      </c>
      <c r="FS469">
        <v>128.6</v>
      </c>
      <c r="FX469" s="1">
        <v>42433</v>
      </c>
      <c r="FY469">
        <v>128.6</v>
      </c>
      <c r="FZ469">
        <v>129.41198369979799</v>
      </c>
      <c r="GA469">
        <v>128.75</v>
      </c>
      <c r="GG469">
        <v>200.350741346478</v>
      </c>
      <c r="GH469">
        <v>200.43</v>
      </c>
      <c r="GN469">
        <v>31.436329329460801</v>
      </c>
      <c r="GO469">
        <v>32.82</v>
      </c>
      <c r="GU469">
        <v>107.90645594626599</v>
      </c>
      <c r="GV469">
        <v>107.58</v>
      </c>
      <c r="HB469">
        <v>204.84670742869301</v>
      </c>
      <c r="HC469">
        <v>200.43</v>
      </c>
    </row>
    <row r="470" spans="1:211" x14ac:dyDescent="0.2">
      <c r="A470" s="1">
        <v>42436</v>
      </c>
      <c r="B470">
        <v>32.060936033576702</v>
      </c>
      <c r="C470">
        <v>32.770000000000003</v>
      </c>
      <c r="I470">
        <v>107.377422726303</v>
      </c>
      <c r="J470">
        <v>107.68</v>
      </c>
      <c r="P470">
        <v>121.347351517677</v>
      </c>
      <c r="Q470">
        <v>121.14</v>
      </c>
      <c r="W470">
        <v>105.906549048423</v>
      </c>
      <c r="X470">
        <v>108.8892</v>
      </c>
      <c r="AD470">
        <v>78.263167765140494</v>
      </c>
      <c r="AE470">
        <v>74.59</v>
      </c>
      <c r="AJ470">
        <v>74.673805170059197</v>
      </c>
      <c r="AK470">
        <v>74.59</v>
      </c>
      <c r="AP470">
        <v>75.547035114765094</v>
      </c>
      <c r="AQ470">
        <v>74.59</v>
      </c>
      <c r="AV470">
        <v>74.323206355571699</v>
      </c>
      <c r="AW470">
        <v>74.59</v>
      </c>
      <c r="BB470">
        <v>76.301023766994405</v>
      </c>
      <c r="BC470">
        <v>74.59</v>
      </c>
      <c r="BH470">
        <v>76.581562337875297</v>
      </c>
      <c r="BI470">
        <v>74.59</v>
      </c>
      <c r="BN470">
        <f t="shared" si="21"/>
        <v>75.9483000850677</v>
      </c>
      <c r="BO470">
        <v>74.59</v>
      </c>
      <c r="BT470">
        <v>116.602764019966</v>
      </c>
      <c r="BU470">
        <v>114.93</v>
      </c>
      <c r="CA470">
        <v>29.201064279228401</v>
      </c>
      <c r="CB470">
        <v>27.93</v>
      </c>
      <c r="CG470">
        <v>27.368936320990301</v>
      </c>
      <c r="CH470">
        <v>27.93</v>
      </c>
      <c r="CM470">
        <v>32.712432022094703</v>
      </c>
      <c r="CN470">
        <v>27.93</v>
      </c>
      <c r="CS470">
        <v>26.214569019675199</v>
      </c>
      <c r="CT470">
        <v>27.93</v>
      </c>
      <c r="CY470">
        <v>33.999501663371902</v>
      </c>
      <c r="CZ470">
        <v>27.93</v>
      </c>
      <c r="DE470">
        <v>23.306161521375099</v>
      </c>
      <c r="DF470">
        <v>27.93</v>
      </c>
      <c r="DK470">
        <f t="shared" si="22"/>
        <v>28.800444137789267</v>
      </c>
      <c r="DL470">
        <v>27.93</v>
      </c>
      <c r="DT470">
        <v>202.79220812380299</v>
      </c>
      <c r="DU470">
        <v>200.59</v>
      </c>
      <c r="DZ470">
        <v>192.456392167806</v>
      </c>
      <c r="EA470">
        <v>200.59</v>
      </c>
      <c r="EF470">
        <v>207.85169245243</v>
      </c>
      <c r="EG470">
        <v>200.59</v>
      </c>
      <c r="EL470">
        <v>207.557995781302</v>
      </c>
      <c r="EM470">
        <v>200.59</v>
      </c>
      <c r="ER470">
        <v>211.265406048297</v>
      </c>
      <c r="ES470">
        <v>200.59</v>
      </c>
      <c r="EX470">
        <v>204.52457738816699</v>
      </c>
      <c r="EY470">
        <v>200.59</v>
      </c>
      <c r="FD470">
        <f t="shared" si="23"/>
        <v>204.40804532696748</v>
      </c>
      <c r="FE470">
        <v>200.59</v>
      </c>
      <c r="FK470">
        <v>113.44882490158</v>
      </c>
      <c r="FL470">
        <v>112.12</v>
      </c>
      <c r="FR470">
        <v>128.03421730041501</v>
      </c>
      <c r="FS470">
        <v>128.56</v>
      </c>
      <c r="FX470" s="1">
        <v>42436</v>
      </c>
      <c r="FY470">
        <v>128.56</v>
      </c>
      <c r="FZ470">
        <v>129.16153877258299</v>
      </c>
      <c r="GA470">
        <v>128.44999999999999</v>
      </c>
      <c r="GG470">
        <v>200.80310233414099</v>
      </c>
      <c r="GH470">
        <v>200.59</v>
      </c>
      <c r="GN470">
        <v>31.675598933920199</v>
      </c>
      <c r="GO470">
        <v>32.770000000000003</v>
      </c>
      <c r="GU470">
        <v>109.18301453843701</v>
      </c>
      <c r="GV470">
        <v>107.68</v>
      </c>
      <c r="HB470">
        <v>205.11093331515701</v>
      </c>
      <c r="HC470">
        <v>200.59</v>
      </c>
    </row>
    <row r="471" spans="1:211" x14ac:dyDescent="0.2">
      <c r="A471" s="1">
        <v>42437</v>
      </c>
      <c r="B471">
        <v>32.381461632549701</v>
      </c>
      <c r="C471">
        <v>32.21</v>
      </c>
      <c r="I471">
        <v>107.32855386435899</v>
      </c>
      <c r="J471">
        <v>107.59</v>
      </c>
      <c r="P471">
        <v>121.893160309791</v>
      </c>
      <c r="Q471">
        <v>120.58</v>
      </c>
      <c r="W471">
        <v>106.601969177722</v>
      </c>
      <c r="X471">
        <v>106.26</v>
      </c>
      <c r="AD471">
        <v>78.501693480014794</v>
      </c>
      <c r="AE471">
        <v>73.819999999999993</v>
      </c>
      <c r="AJ471">
        <v>74.921577939987102</v>
      </c>
      <c r="AK471">
        <v>73.819999999999993</v>
      </c>
      <c r="AP471">
        <v>75.899238362312303</v>
      </c>
      <c r="AQ471">
        <v>73.819999999999993</v>
      </c>
      <c r="AV471">
        <v>74.484947872161797</v>
      </c>
      <c r="AW471">
        <v>73.819999999999993</v>
      </c>
      <c r="BB471">
        <v>76.565457625389001</v>
      </c>
      <c r="BC471">
        <v>73.819999999999993</v>
      </c>
      <c r="BH471">
        <v>76.848967847823999</v>
      </c>
      <c r="BI471">
        <v>73.819999999999993</v>
      </c>
      <c r="BN471">
        <f t="shared" si="21"/>
        <v>76.203647187948164</v>
      </c>
      <c r="BO471">
        <v>73.819999999999993</v>
      </c>
      <c r="BT471">
        <v>116.90417332529999</v>
      </c>
      <c r="BU471">
        <v>115.54</v>
      </c>
      <c r="CA471">
        <v>30.871761491000601</v>
      </c>
      <c r="CB471">
        <v>26.18</v>
      </c>
      <c r="CG471">
        <v>28.772400028854602</v>
      </c>
      <c r="CH471">
        <v>26.18</v>
      </c>
      <c r="CM471">
        <v>33.186940053179796</v>
      </c>
      <c r="CN471">
        <v>26.18</v>
      </c>
      <c r="CS471">
        <v>26.427769087702</v>
      </c>
      <c r="CT471">
        <v>26.18</v>
      </c>
      <c r="CY471">
        <v>35.011200289726197</v>
      </c>
      <c r="CZ471">
        <v>26.18</v>
      </c>
      <c r="DE471">
        <v>24.586416904032198</v>
      </c>
      <c r="DF471">
        <v>26.18</v>
      </c>
      <c r="DK471">
        <f t="shared" si="22"/>
        <v>29.809414642415899</v>
      </c>
      <c r="DL471">
        <v>26.18</v>
      </c>
      <c r="DT471">
        <v>203.14000612914501</v>
      </c>
      <c r="DU471">
        <v>198.4</v>
      </c>
      <c r="DZ471">
        <v>192.67121164143001</v>
      </c>
      <c r="EA471">
        <v>198.4</v>
      </c>
      <c r="EF471">
        <v>208.17937685906799</v>
      </c>
      <c r="EG471">
        <v>198.4</v>
      </c>
      <c r="EL471">
        <v>207.68191842734799</v>
      </c>
      <c r="EM471">
        <v>198.4</v>
      </c>
      <c r="ER471">
        <v>211.584086564779</v>
      </c>
      <c r="ES471">
        <v>198.4</v>
      </c>
      <c r="EX471">
        <v>204.845450382232</v>
      </c>
      <c r="EY471">
        <v>198.4</v>
      </c>
      <c r="FD471">
        <f t="shared" si="23"/>
        <v>204.68367500066699</v>
      </c>
      <c r="FE471">
        <v>198.4</v>
      </c>
      <c r="FK471">
        <v>113.12528978765</v>
      </c>
      <c r="FL471">
        <v>112.55</v>
      </c>
      <c r="FR471">
        <v>127.709012723565</v>
      </c>
      <c r="FS471">
        <v>129.97999999999999</v>
      </c>
      <c r="FX471" s="1">
        <v>42437</v>
      </c>
      <c r="FY471">
        <v>129.97999999999999</v>
      </c>
      <c r="FZ471">
        <v>128.88453115463199</v>
      </c>
      <c r="GA471">
        <v>130.35</v>
      </c>
      <c r="GG471">
        <v>201.31602076589999</v>
      </c>
      <c r="GH471">
        <v>198.4</v>
      </c>
      <c r="GN471">
        <v>31.910127153620099</v>
      </c>
      <c r="GO471">
        <v>32.21</v>
      </c>
      <c r="GU471">
        <v>110.530942475348</v>
      </c>
      <c r="GV471">
        <v>107.59</v>
      </c>
      <c r="HB471">
        <v>205.612885670661</v>
      </c>
      <c r="HC471">
        <v>198.4</v>
      </c>
    </row>
    <row r="472" spans="1:211" x14ac:dyDescent="0.2">
      <c r="A472" s="1">
        <v>42438</v>
      </c>
      <c r="B472">
        <v>32.493264217525699</v>
      </c>
      <c r="C472">
        <v>32.409999999999997</v>
      </c>
      <c r="I472">
        <v>107.328663471043</v>
      </c>
      <c r="J472">
        <v>107.57</v>
      </c>
      <c r="P472">
        <v>121.874272670745</v>
      </c>
      <c r="Q472">
        <v>119.58</v>
      </c>
      <c r="W472">
        <v>106.09135373592299</v>
      </c>
      <c r="X472">
        <v>106.8</v>
      </c>
      <c r="AD472">
        <v>78.490703976154293</v>
      </c>
      <c r="AE472">
        <v>74.12</v>
      </c>
      <c r="AJ472">
        <v>74.754091517925204</v>
      </c>
      <c r="AK472">
        <v>74.12</v>
      </c>
      <c r="AP472">
        <v>75.839831209182705</v>
      </c>
      <c r="AQ472">
        <v>74.12</v>
      </c>
      <c r="AV472">
        <v>74.197172100543895</v>
      </c>
      <c r="AW472">
        <v>74.12</v>
      </c>
      <c r="BB472">
        <v>76.494288942813796</v>
      </c>
      <c r="BC472">
        <v>74.12</v>
      </c>
      <c r="BH472">
        <v>76.756324777603098</v>
      </c>
      <c r="BI472">
        <v>74.12</v>
      </c>
      <c r="BN472">
        <f t="shared" si="21"/>
        <v>76.088735420703827</v>
      </c>
      <c r="BO472">
        <v>74.12</v>
      </c>
      <c r="BT472">
        <v>117.14821683883601</v>
      </c>
      <c r="BU472">
        <v>115.41</v>
      </c>
      <c r="CA472">
        <v>30.753490990549299</v>
      </c>
      <c r="CB472">
        <v>26.27</v>
      </c>
      <c r="CG472">
        <v>28.397453326582902</v>
      </c>
      <c r="CH472">
        <v>26.27</v>
      </c>
      <c r="CM472">
        <v>32.970802531093298</v>
      </c>
      <c r="CN472">
        <v>26.27</v>
      </c>
      <c r="CS472">
        <v>26.3561910329759</v>
      </c>
      <c r="CT472">
        <v>26.27</v>
      </c>
      <c r="CY472">
        <v>34.982567858695901</v>
      </c>
      <c r="CZ472">
        <v>26.27</v>
      </c>
      <c r="DE472">
        <v>24.332506609559001</v>
      </c>
      <c r="DF472">
        <v>26.27</v>
      </c>
      <c r="DK472">
        <f t="shared" si="22"/>
        <v>29.632168724909381</v>
      </c>
      <c r="DL472">
        <v>26.27</v>
      </c>
      <c r="DT472">
        <v>203.01894323646999</v>
      </c>
      <c r="DU472">
        <v>199.38</v>
      </c>
      <c r="DZ472">
        <v>192.454425004124</v>
      </c>
      <c r="EA472">
        <v>199.38</v>
      </c>
      <c r="EF472">
        <v>208.05062729597</v>
      </c>
      <c r="EG472">
        <v>199.38</v>
      </c>
      <c r="EL472">
        <v>207.439229357242</v>
      </c>
      <c r="EM472">
        <v>199.38</v>
      </c>
      <c r="ER472">
        <v>211.605248739719</v>
      </c>
      <c r="ES472">
        <v>199.38</v>
      </c>
      <c r="EX472">
        <v>204.68234911501401</v>
      </c>
      <c r="EY472">
        <v>199.38</v>
      </c>
      <c r="FD472">
        <f t="shared" si="23"/>
        <v>204.54180379142318</v>
      </c>
      <c r="FE472">
        <v>199.38</v>
      </c>
      <c r="FK472">
        <v>113.239800682663</v>
      </c>
      <c r="FL472">
        <v>112.48</v>
      </c>
      <c r="FR472">
        <v>128.344826992154</v>
      </c>
      <c r="FS472">
        <v>129.19</v>
      </c>
      <c r="FX472" s="1">
        <v>42438</v>
      </c>
      <c r="FY472">
        <v>129.19</v>
      </c>
      <c r="FZ472">
        <v>129.166389350891</v>
      </c>
      <c r="GA472">
        <v>129.08000000000001</v>
      </c>
      <c r="GG472">
        <v>201.43565378189001</v>
      </c>
      <c r="GH472">
        <v>199.38</v>
      </c>
      <c r="GN472">
        <v>31.9459810324758</v>
      </c>
      <c r="GO472">
        <v>32.409999999999997</v>
      </c>
      <c r="GU472">
        <v>111.33882635280401</v>
      </c>
      <c r="GV472">
        <v>107.57</v>
      </c>
      <c r="HB472">
        <v>205.36677314519801</v>
      </c>
      <c r="HC472">
        <v>199.38</v>
      </c>
    </row>
    <row r="473" spans="1:211" x14ac:dyDescent="0.2">
      <c r="A473" s="1">
        <v>42439</v>
      </c>
      <c r="B473">
        <v>32.574540185108702</v>
      </c>
      <c r="C473">
        <v>32.46</v>
      </c>
      <c r="I473">
        <v>107.58359204784</v>
      </c>
      <c r="J473">
        <v>109.3</v>
      </c>
      <c r="P473">
        <v>121.279125418663</v>
      </c>
      <c r="Q473">
        <v>121.5</v>
      </c>
      <c r="W473">
        <v>106.364584714174</v>
      </c>
      <c r="X473">
        <v>105.93</v>
      </c>
      <c r="AD473">
        <v>78.822825932502695</v>
      </c>
      <c r="AE473">
        <v>73.930000000000007</v>
      </c>
      <c r="AJ473">
        <v>75.053805651664703</v>
      </c>
      <c r="AK473">
        <v>73.930000000000007</v>
      </c>
      <c r="AP473">
        <v>76.162417140006994</v>
      </c>
      <c r="AQ473">
        <v>73.930000000000007</v>
      </c>
      <c r="AV473">
        <v>74.498361277580202</v>
      </c>
      <c r="AW473">
        <v>73.930000000000007</v>
      </c>
      <c r="BB473">
        <v>76.865534050464603</v>
      </c>
      <c r="BC473">
        <v>73.930000000000007</v>
      </c>
      <c r="BH473">
        <v>77.133724524974795</v>
      </c>
      <c r="BI473">
        <v>73.930000000000007</v>
      </c>
      <c r="BN473">
        <f t="shared" si="21"/>
        <v>76.422778096199011</v>
      </c>
      <c r="BO473">
        <v>73.930000000000007</v>
      </c>
      <c r="BT473">
        <v>117.288492947816</v>
      </c>
      <c r="BU473">
        <v>115.89</v>
      </c>
      <c r="CA473">
        <v>30.26639354676</v>
      </c>
      <c r="CB473">
        <v>26.24</v>
      </c>
      <c r="CG473">
        <v>28.024228137135498</v>
      </c>
      <c r="CH473">
        <v>26.24</v>
      </c>
      <c r="CM473">
        <v>32.803061586171303</v>
      </c>
      <c r="CN473">
        <v>26.24</v>
      </c>
      <c r="CS473">
        <v>26.200322329699901</v>
      </c>
      <c r="CT473">
        <v>26.24</v>
      </c>
      <c r="CY473">
        <v>34.444071392416902</v>
      </c>
      <c r="CZ473">
        <v>26.24</v>
      </c>
      <c r="DE473">
        <v>24.700054887533099</v>
      </c>
      <c r="DF473">
        <v>26.24</v>
      </c>
      <c r="DK473">
        <f t="shared" si="22"/>
        <v>29.406355313286117</v>
      </c>
      <c r="DL473">
        <v>26.24</v>
      </c>
      <c r="DT473">
        <v>203.44216940343301</v>
      </c>
      <c r="DU473">
        <v>199.54</v>
      </c>
      <c r="DZ473">
        <v>192.96238653004099</v>
      </c>
      <c r="EA473">
        <v>199.54</v>
      </c>
      <c r="EF473">
        <v>208.27628783464399</v>
      </c>
      <c r="EG473">
        <v>199.54</v>
      </c>
      <c r="EL473">
        <v>207.703782541751</v>
      </c>
      <c r="EM473">
        <v>199.54</v>
      </c>
      <c r="ER473">
        <v>211.80518882989799</v>
      </c>
      <c r="ES473">
        <v>199.54</v>
      </c>
      <c r="EX473">
        <v>204.85466225445199</v>
      </c>
      <c r="EY473">
        <v>199.54</v>
      </c>
      <c r="FD473">
        <f t="shared" si="23"/>
        <v>204.84074623236984</v>
      </c>
      <c r="FE473">
        <v>199.54</v>
      </c>
      <c r="FK473">
        <v>113.160216134786</v>
      </c>
      <c r="FL473">
        <v>112.09</v>
      </c>
      <c r="FR473">
        <v>128.02578307032499</v>
      </c>
      <c r="FS473">
        <v>128.66</v>
      </c>
      <c r="FX473" s="1">
        <v>42439</v>
      </c>
      <c r="FY473">
        <v>128.66</v>
      </c>
      <c r="FZ473">
        <v>129.1549360466</v>
      </c>
      <c r="GA473">
        <v>129.5</v>
      </c>
      <c r="GG473">
        <v>201.84659167528099</v>
      </c>
      <c r="GH473">
        <v>199.54</v>
      </c>
      <c r="GN473">
        <v>32.037877124920399</v>
      </c>
      <c r="GO473">
        <v>32.46</v>
      </c>
      <c r="GU473">
        <v>111.725143956094</v>
      </c>
      <c r="GV473">
        <v>109.3</v>
      </c>
      <c r="HB473">
        <v>205.92466726839501</v>
      </c>
      <c r="HC473">
        <v>199.54</v>
      </c>
    </row>
    <row r="474" spans="1:211" x14ac:dyDescent="0.2">
      <c r="A474" s="1">
        <v>42440</v>
      </c>
      <c r="B474">
        <v>32.6138993376493</v>
      </c>
      <c r="C474">
        <v>33.14</v>
      </c>
      <c r="I474">
        <v>108.918871643096</v>
      </c>
      <c r="J474">
        <v>109.01</v>
      </c>
      <c r="P474">
        <v>122.37775703907</v>
      </c>
      <c r="Q474">
        <v>119.41</v>
      </c>
      <c r="W474">
        <v>106.438872047662</v>
      </c>
      <c r="X474">
        <v>108.2008</v>
      </c>
      <c r="AD474">
        <v>78.823559141158995</v>
      </c>
      <c r="AE474">
        <v>75.680000000000007</v>
      </c>
      <c r="AJ474">
        <v>75.001790966987599</v>
      </c>
      <c r="AK474">
        <v>75.680000000000007</v>
      </c>
      <c r="AP474">
        <v>76.061303353309597</v>
      </c>
      <c r="AQ474">
        <v>75.680000000000007</v>
      </c>
      <c r="AV474">
        <v>74.400301089286799</v>
      </c>
      <c r="AW474">
        <v>75.680000000000007</v>
      </c>
      <c r="BB474">
        <v>76.912567229270906</v>
      </c>
      <c r="BC474">
        <v>75.680000000000007</v>
      </c>
      <c r="BH474">
        <v>77.223016400337201</v>
      </c>
      <c r="BI474">
        <v>75.680000000000007</v>
      </c>
      <c r="BN474">
        <f t="shared" si="21"/>
        <v>76.40375636339185</v>
      </c>
      <c r="BO474">
        <v>75.680000000000007</v>
      </c>
      <c r="BT474">
        <v>117.422333888411</v>
      </c>
      <c r="BU474">
        <v>116.22</v>
      </c>
      <c r="CA474">
        <v>29.7976024799048</v>
      </c>
      <c r="CB474">
        <v>27.34</v>
      </c>
      <c r="CG474">
        <v>27.870647730976302</v>
      </c>
      <c r="CH474">
        <v>27.34</v>
      </c>
      <c r="CM474">
        <v>33.040890320986499</v>
      </c>
      <c r="CN474">
        <v>27.34</v>
      </c>
      <c r="CS474">
        <v>26.28395853132</v>
      </c>
      <c r="CT474">
        <v>27.34</v>
      </c>
      <c r="CY474">
        <v>33.8610959620028</v>
      </c>
      <c r="CZ474">
        <v>27.34</v>
      </c>
      <c r="DE474">
        <v>25.185690783560201</v>
      </c>
      <c r="DF474">
        <v>27.34</v>
      </c>
      <c r="DK474">
        <f t="shared" si="22"/>
        <v>29.339980968125104</v>
      </c>
      <c r="DL474">
        <v>27.34</v>
      </c>
      <c r="DT474">
        <v>203.58612765491</v>
      </c>
      <c r="DU474">
        <v>202.76</v>
      </c>
      <c r="DZ474">
        <v>193.36737093687</v>
      </c>
      <c r="EA474">
        <v>202.76</v>
      </c>
      <c r="EF474">
        <v>208.28532638847801</v>
      </c>
      <c r="EG474">
        <v>202.76</v>
      </c>
      <c r="EL474">
        <v>207.83020097255701</v>
      </c>
      <c r="EM474">
        <v>202.76</v>
      </c>
      <c r="ER474">
        <v>211.98474667787499</v>
      </c>
      <c r="ES474">
        <v>202.76</v>
      </c>
      <c r="EX474">
        <v>204.984425730109</v>
      </c>
      <c r="EY474">
        <v>202.76</v>
      </c>
      <c r="FD474">
        <f t="shared" si="23"/>
        <v>205.00636639346649</v>
      </c>
      <c r="FE474">
        <v>202.76</v>
      </c>
      <c r="FK474">
        <v>112.748277041316</v>
      </c>
      <c r="FL474">
        <v>112.05</v>
      </c>
      <c r="FR474">
        <v>127.603501505255</v>
      </c>
      <c r="FS474">
        <v>127.36</v>
      </c>
      <c r="FX474" s="1">
        <v>42440</v>
      </c>
      <c r="FY474">
        <v>127.36</v>
      </c>
      <c r="FZ474">
        <v>128.94558904647801</v>
      </c>
      <c r="GA474">
        <v>128.82</v>
      </c>
      <c r="GG474">
        <v>202.17969228148399</v>
      </c>
      <c r="GH474">
        <v>202.76</v>
      </c>
      <c r="GN474">
        <v>32.167870737686698</v>
      </c>
      <c r="GO474">
        <v>33.14</v>
      </c>
      <c r="GU474">
        <v>112.87597188472699</v>
      </c>
      <c r="GV474">
        <v>109.01</v>
      </c>
      <c r="HB474">
        <v>206.22617464482701</v>
      </c>
      <c r="HC474">
        <v>202.76</v>
      </c>
    </row>
    <row r="475" spans="1:211" x14ac:dyDescent="0.2">
      <c r="A475" s="1">
        <v>42443</v>
      </c>
      <c r="B475">
        <v>32.812120955586401</v>
      </c>
      <c r="C475">
        <v>32.94</v>
      </c>
      <c r="I475">
        <v>109.027760784924</v>
      </c>
      <c r="J475">
        <v>108.47</v>
      </c>
      <c r="P475">
        <v>121.283999767303</v>
      </c>
      <c r="Q475">
        <v>117.87</v>
      </c>
      <c r="W475">
        <v>107.528942226171</v>
      </c>
      <c r="X475">
        <v>107.92</v>
      </c>
      <c r="AD475">
        <v>79.336800887584602</v>
      </c>
      <c r="AE475">
        <v>75.58</v>
      </c>
      <c r="AJ475">
        <v>75.648360238075199</v>
      </c>
      <c r="AK475">
        <v>75.58</v>
      </c>
      <c r="AP475">
        <v>76.881453304290702</v>
      </c>
      <c r="AQ475">
        <v>75.58</v>
      </c>
      <c r="AV475">
        <v>75.191053686141899</v>
      </c>
      <c r="AW475">
        <v>75.58</v>
      </c>
      <c r="BB475">
        <v>77.607187545299496</v>
      </c>
      <c r="BC475">
        <v>75.58</v>
      </c>
      <c r="BH475">
        <v>78.034031434059102</v>
      </c>
      <c r="BI475">
        <v>75.58</v>
      </c>
      <c r="BN475">
        <f t="shared" si="21"/>
        <v>77.116481182575171</v>
      </c>
      <c r="BO475">
        <v>75.58</v>
      </c>
      <c r="BT475">
        <v>117.606791112422</v>
      </c>
      <c r="BU475">
        <v>116.56</v>
      </c>
      <c r="CA475">
        <v>29.945410754829599</v>
      </c>
      <c r="CB475">
        <v>26.82</v>
      </c>
      <c r="CG475">
        <v>28.160460409671</v>
      </c>
      <c r="CH475">
        <v>26.82</v>
      </c>
      <c r="CM475">
        <v>34.288946310132701</v>
      </c>
      <c r="CN475">
        <v>26.82</v>
      </c>
      <c r="CS475">
        <v>27.027431403398499</v>
      </c>
      <c r="CT475">
        <v>26.82</v>
      </c>
      <c r="CY475">
        <v>34.163854749649701</v>
      </c>
      <c r="CZ475">
        <v>26.82</v>
      </c>
      <c r="DE475">
        <v>25.979352026879699</v>
      </c>
      <c r="DF475">
        <v>26.82</v>
      </c>
      <c r="DK475">
        <f t="shared" si="22"/>
        <v>29.927575942426866</v>
      </c>
      <c r="DL475">
        <v>26.82</v>
      </c>
      <c r="DT475">
        <v>204.13237521231099</v>
      </c>
      <c r="DU475">
        <v>202.5</v>
      </c>
      <c r="DZ475">
        <v>194.24888558030099</v>
      </c>
      <c r="EA475">
        <v>202.5</v>
      </c>
      <c r="EF475">
        <v>208.683499382734</v>
      </c>
      <c r="EG475">
        <v>202.5</v>
      </c>
      <c r="EL475">
        <v>208.21927475154399</v>
      </c>
      <c r="EM475">
        <v>202.5</v>
      </c>
      <c r="ER475">
        <v>212.24527887582701</v>
      </c>
      <c r="ES475">
        <v>202.5</v>
      </c>
      <c r="EX475">
        <v>205.31576715469299</v>
      </c>
      <c r="EY475">
        <v>202.5</v>
      </c>
      <c r="FD475">
        <f t="shared" si="23"/>
        <v>205.47418015956831</v>
      </c>
      <c r="FE475">
        <v>202.5</v>
      </c>
      <c r="FK475">
        <v>112.654153923392</v>
      </c>
      <c r="FL475">
        <v>111.92</v>
      </c>
      <c r="FR475">
        <v>126.95385243237</v>
      </c>
      <c r="FS475">
        <v>127.76</v>
      </c>
      <c r="FX475" s="1">
        <v>42443</v>
      </c>
      <c r="FY475">
        <v>127.76</v>
      </c>
      <c r="FZ475">
        <v>128.36922485351499</v>
      </c>
      <c r="GA475">
        <v>127.82</v>
      </c>
      <c r="GG475">
        <v>202.699396128058</v>
      </c>
      <c r="GH475">
        <v>202.5</v>
      </c>
      <c r="GN475">
        <v>32.438738847598401</v>
      </c>
      <c r="GO475">
        <v>32.94</v>
      </c>
      <c r="GU475">
        <v>113.715548530071</v>
      </c>
      <c r="GV475">
        <v>108.47</v>
      </c>
      <c r="HB475">
        <v>207.18662551999</v>
      </c>
      <c r="HC475">
        <v>202.5</v>
      </c>
    </row>
    <row r="476" spans="1:211" x14ac:dyDescent="0.2">
      <c r="A476" s="1">
        <v>42444</v>
      </c>
      <c r="B476">
        <v>33.093057711720398</v>
      </c>
      <c r="C476">
        <v>32.47</v>
      </c>
      <c r="I476">
        <v>108.377043324559</v>
      </c>
      <c r="J476">
        <v>108.61</v>
      </c>
      <c r="P476">
        <v>119.44749375820101</v>
      </c>
      <c r="Q476">
        <v>117.96</v>
      </c>
      <c r="W476">
        <v>108.07165936112401</v>
      </c>
      <c r="X476">
        <v>106.24</v>
      </c>
      <c r="AD476">
        <v>79.519313774108795</v>
      </c>
      <c r="AE476">
        <v>75.56</v>
      </c>
      <c r="AJ476">
        <v>75.848418376445693</v>
      </c>
      <c r="AK476">
        <v>75.56</v>
      </c>
      <c r="AP476">
        <v>77.273029856681802</v>
      </c>
      <c r="AQ476">
        <v>75.56</v>
      </c>
      <c r="AV476">
        <v>75.463414824008893</v>
      </c>
      <c r="AW476">
        <v>75.56</v>
      </c>
      <c r="BB476">
        <v>77.895916488170599</v>
      </c>
      <c r="BC476">
        <v>75.56</v>
      </c>
      <c r="BH476">
        <v>78.454647362232194</v>
      </c>
      <c r="BI476">
        <v>75.56</v>
      </c>
      <c r="BN476">
        <f t="shared" si="21"/>
        <v>77.409123446941337</v>
      </c>
      <c r="BO476">
        <v>75.56</v>
      </c>
      <c r="BT476">
        <v>117.851247040033</v>
      </c>
      <c r="BU476">
        <v>116.52</v>
      </c>
      <c r="CA476">
        <v>29.443202086090999</v>
      </c>
      <c r="CB476">
        <v>26.57</v>
      </c>
      <c r="CG476">
        <v>27.747749247848901</v>
      </c>
      <c r="CH476">
        <v>26.57</v>
      </c>
      <c r="CM476">
        <v>35.040089662969102</v>
      </c>
      <c r="CN476">
        <v>26.57</v>
      </c>
      <c r="CS476">
        <v>27.8932918970286</v>
      </c>
      <c r="CT476">
        <v>26.57</v>
      </c>
      <c r="CY476">
        <v>34.213485405146997</v>
      </c>
      <c r="CZ476">
        <v>26.57</v>
      </c>
      <c r="DE476">
        <v>25.3915695099532</v>
      </c>
      <c r="DF476">
        <v>26.57</v>
      </c>
      <c r="DK476">
        <f t="shared" si="22"/>
        <v>29.954897968172968</v>
      </c>
      <c r="DL476">
        <v>26.57</v>
      </c>
      <c r="DT476">
        <v>204.49227084100201</v>
      </c>
      <c r="DU476">
        <v>202.17</v>
      </c>
      <c r="DZ476">
        <v>194.666678215861</v>
      </c>
      <c r="EA476">
        <v>202.17</v>
      </c>
      <c r="EF476">
        <v>208.904298340678</v>
      </c>
      <c r="EG476">
        <v>202.17</v>
      </c>
      <c r="EL476">
        <v>208.328829303383</v>
      </c>
      <c r="EM476">
        <v>202.17</v>
      </c>
      <c r="ER476">
        <v>212.35322156667701</v>
      </c>
      <c r="ES476">
        <v>202.17</v>
      </c>
      <c r="EX476">
        <v>205.413111426234</v>
      </c>
      <c r="EY476">
        <v>202.17</v>
      </c>
      <c r="FD476">
        <f t="shared" si="23"/>
        <v>205.69306828230583</v>
      </c>
      <c r="FE476">
        <v>202.17</v>
      </c>
      <c r="FK476">
        <v>112.027681135535</v>
      </c>
      <c r="FL476">
        <v>111.7</v>
      </c>
      <c r="FR476">
        <v>126.784204394817</v>
      </c>
      <c r="FS476">
        <v>127.88</v>
      </c>
      <c r="FX476" s="1">
        <v>42444</v>
      </c>
      <c r="FY476">
        <v>127.88</v>
      </c>
      <c r="FZ476">
        <v>127.954503707885</v>
      </c>
      <c r="GA476">
        <v>128.5</v>
      </c>
      <c r="GG476">
        <v>202.95226765334601</v>
      </c>
      <c r="GH476">
        <v>202.17</v>
      </c>
      <c r="GN476">
        <v>32.600609479173997</v>
      </c>
      <c r="GO476">
        <v>32.47</v>
      </c>
      <c r="GU476">
        <v>113.58526916742299</v>
      </c>
      <c r="GV476">
        <v>108.61</v>
      </c>
      <c r="HB476">
        <v>207.65623165786201</v>
      </c>
      <c r="HC476">
        <v>202.17</v>
      </c>
    </row>
    <row r="477" spans="1:211" x14ac:dyDescent="0.2">
      <c r="A477" s="1">
        <v>42445</v>
      </c>
      <c r="B477">
        <v>33.100729589611298</v>
      </c>
      <c r="C477">
        <v>33.119999999999997</v>
      </c>
      <c r="I477">
        <v>108.309368844628</v>
      </c>
      <c r="J477">
        <v>109.81</v>
      </c>
      <c r="P477">
        <v>118.808244552612</v>
      </c>
      <c r="Q477">
        <v>120.59</v>
      </c>
      <c r="W477">
        <v>107.937437963485</v>
      </c>
      <c r="X477">
        <v>106.99</v>
      </c>
      <c r="AD477">
        <v>79.632943863868704</v>
      </c>
      <c r="AE477">
        <v>76.52</v>
      </c>
      <c r="AJ477">
        <v>76.056024250984095</v>
      </c>
      <c r="AK477">
        <v>76.52</v>
      </c>
      <c r="AP477">
        <v>77.617499909400905</v>
      </c>
      <c r="AQ477">
        <v>76.52</v>
      </c>
      <c r="AV477">
        <v>75.716173412799805</v>
      </c>
      <c r="AW477">
        <v>76.52</v>
      </c>
      <c r="BB477">
        <v>78.068324034214001</v>
      </c>
      <c r="BC477">
        <v>76.52</v>
      </c>
      <c r="BH477">
        <v>78.724420704841606</v>
      </c>
      <c r="BI477">
        <v>76.52</v>
      </c>
      <c r="BN477">
        <f t="shared" si="21"/>
        <v>77.635897696018176</v>
      </c>
      <c r="BO477">
        <v>76.52</v>
      </c>
      <c r="BT477">
        <v>118.01890593469101</v>
      </c>
      <c r="BU477">
        <v>117.08</v>
      </c>
      <c r="CA477">
        <v>28.564452161937901</v>
      </c>
      <c r="CB477">
        <v>26.92</v>
      </c>
      <c r="CG477">
        <v>26.899472670108</v>
      </c>
      <c r="CH477">
        <v>26.92</v>
      </c>
      <c r="CM477">
        <v>34.941698932647697</v>
      </c>
      <c r="CN477">
        <v>26.92</v>
      </c>
      <c r="CS477">
        <v>28.3625575512647</v>
      </c>
      <c r="CT477">
        <v>26.92</v>
      </c>
      <c r="CY477">
        <v>33.834429138898798</v>
      </c>
      <c r="CZ477">
        <v>26.92</v>
      </c>
      <c r="DE477">
        <v>24.166784928142999</v>
      </c>
      <c r="DF477">
        <v>26.92</v>
      </c>
      <c r="DK477">
        <f t="shared" si="22"/>
        <v>29.461565897166683</v>
      </c>
      <c r="DL477">
        <v>26.92</v>
      </c>
      <c r="DT477">
        <v>204.696890527606</v>
      </c>
      <c r="DU477">
        <v>203.34</v>
      </c>
      <c r="DZ477">
        <v>194.704062991738</v>
      </c>
      <c r="EA477">
        <v>203.34</v>
      </c>
      <c r="EF477">
        <v>208.944551535844</v>
      </c>
      <c r="EG477">
        <v>203.34</v>
      </c>
      <c r="EL477">
        <v>208.27893094003201</v>
      </c>
      <c r="EM477">
        <v>203.34</v>
      </c>
      <c r="ER477">
        <v>212.345699548721</v>
      </c>
      <c r="ES477">
        <v>203.34</v>
      </c>
      <c r="EX477">
        <v>205.50258704304599</v>
      </c>
      <c r="EY477">
        <v>203.34</v>
      </c>
      <c r="FD477">
        <f t="shared" si="23"/>
        <v>205.74545376449782</v>
      </c>
      <c r="FE477">
        <v>203.34</v>
      </c>
      <c r="FK477">
        <v>111.797558615207</v>
      </c>
      <c r="FL477">
        <v>112.89</v>
      </c>
      <c r="FR477">
        <v>126.780317314863</v>
      </c>
      <c r="FS477">
        <v>128.26</v>
      </c>
      <c r="FX477" s="1">
        <v>42445</v>
      </c>
      <c r="FY477">
        <v>128.26</v>
      </c>
      <c r="FZ477">
        <v>127.73250560760501</v>
      </c>
      <c r="GA477">
        <v>127.75</v>
      </c>
      <c r="GG477">
        <v>203.05192572534</v>
      </c>
      <c r="GH477">
        <v>203.34</v>
      </c>
      <c r="GN477">
        <v>32.314667249917903</v>
      </c>
      <c r="GO477">
        <v>33.119999999999997</v>
      </c>
      <c r="GU477">
        <v>113.16071568787</v>
      </c>
      <c r="GV477">
        <v>109.81</v>
      </c>
      <c r="HB477">
        <v>207.87897000432</v>
      </c>
      <c r="HC477">
        <v>203.34</v>
      </c>
    </row>
    <row r="478" spans="1:211" x14ac:dyDescent="0.2">
      <c r="A478" s="1">
        <v>42446</v>
      </c>
      <c r="B478">
        <v>33.169050802439401</v>
      </c>
      <c r="C478">
        <v>33.85</v>
      </c>
      <c r="I478">
        <v>109.276901873946</v>
      </c>
      <c r="J478">
        <v>110.65</v>
      </c>
      <c r="P478">
        <v>120.754177656173</v>
      </c>
      <c r="Q478">
        <v>120.13</v>
      </c>
      <c r="W478">
        <v>108.372452000379</v>
      </c>
      <c r="X478">
        <v>108.63</v>
      </c>
      <c r="AD478">
        <v>79.824190559387105</v>
      </c>
      <c r="AE478">
        <v>77.59</v>
      </c>
      <c r="AJ478">
        <v>76.378670563697796</v>
      </c>
      <c r="AK478">
        <v>77.59</v>
      </c>
      <c r="AP478">
        <v>77.9446964287757</v>
      </c>
      <c r="AQ478">
        <v>77.59</v>
      </c>
      <c r="AV478">
        <v>75.9243658542633</v>
      </c>
      <c r="AW478">
        <v>77.59</v>
      </c>
      <c r="BB478">
        <v>78.298706820011105</v>
      </c>
      <c r="BC478">
        <v>77.59</v>
      </c>
      <c r="BH478">
        <v>78.9924731636047</v>
      </c>
      <c r="BI478">
        <v>77.59</v>
      </c>
      <c r="BN478">
        <f t="shared" si="21"/>
        <v>77.893850564956622</v>
      </c>
      <c r="BO478">
        <v>77.59</v>
      </c>
      <c r="BT478">
        <v>118.18028054416099</v>
      </c>
      <c r="BU478">
        <v>117.44</v>
      </c>
      <c r="CA478">
        <v>28.150149469822601</v>
      </c>
      <c r="CB478">
        <v>27.67</v>
      </c>
      <c r="CG478">
        <v>26.4444265002012</v>
      </c>
      <c r="CH478">
        <v>27.67</v>
      </c>
      <c r="CM478">
        <v>34.741030087471003</v>
      </c>
      <c r="CN478">
        <v>27.67</v>
      </c>
      <c r="CS478">
        <v>28.507187299877401</v>
      </c>
      <c r="CT478">
        <v>27.67</v>
      </c>
      <c r="CY478">
        <v>33.598562233448</v>
      </c>
      <c r="CZ478">
        <v>27.67</v>
      </c>
      <c r="DE478">
        <v>23.7354787072539</v>
      </c>
      <c r="DF478">
        <v>27.67</v>
      </c>
      <c r="DK478">
        <f t="shared" si="22"/>
        <v>29.196139049679015</v>
      </c>
      <c r="DL478">
        <v>27.67</v>
      </c>
      <c r="DT478">
        <v>205.02599614501</v>
      </c>
      <c r="DU478">
        <v>204.63</v>
      </c>
      <c r="DZ478">
        <v>194.97308779060799</v>
      </c>
      <c r="EA478">
        <v>204.63</v>
      </c>
      <c r="EF478">
        <v>209.16337466418699</v>
      </c>
      <c r="EG478">
        <v>204.63</v>
      </c>
      <c r="EL478">
        <v>208.344471287727</v>
      </c>
      <c r="EM478">
        <v>204.63</v>
      </c>
      <c r="ER478">
        <v>212.49726647734599</v>
      </c>
      <c r="ES478">
        <v>204.63</v>
      </c>
      <c r="EX478">
        <v>205.78431607961599</v>
      </c>
      <c r="EY478">
        <v>204.63</v>
      </c>
      <c r="FD478">
        <f t="shared" si="23"/>
        <v>205.96475207408233</v>
      </c>
      <c r="FE478">
        <v>204.63</v>
      </c>
      <c r="FK478">
        <v>113.13313079237901</v>
      </c>
      <c r="FL478">
        <v>113.14</v>
      </c>
      <c r="FR478">
        <v>127.087566649317</v>
      </c>
      <c r="FS478">
        <v>128.79</v>
      </c>
      <c r="FX478" s="1">
        <v>42446</v>
      </c>
      <c r="FY478">
        <v>128.79</v>
      </c>
      <c r="FZ478">
        <v>127.67850580215401</v>
      </c>
      <c r="GA478">
        <v>128.51</v>
      </c>
      <c r="GG478">
        <v>203.37948880910801</v>
      </c>
      <c r="GH478">
        <v>204.63</v>
      </c>
      <c r="GN478">
        <v>32.123745788857299</v>
      </c>
      <c r="GO478">
        <v>33.85</v>
      </c>
      <c r="GU478">
        <v>113.30753312945301</v>
      </c>
      <c r="GV478">
        <v>110.65</v>
      </c>
      <c r="HB478">
        <v>208.21824067831</v>
      </c>
      <c r="HC478">
        <v>204.63</v>
      </c>
    </row>
    <row r="479" spans="1:211" x14ac:dyDescent="0.2">
      <c r="A479" s="1">
        <v>42447</v>
      </c>
      <c r="B479">
        <v>33.305459099337398</v>
      </c>
      <c r="C479">
        <v>34.028500000000001</v>
      </c>
      <c r="I479">
        <v>109.839825230687</v>
      </c>
      <c r="J479">
        <v>110.2</v>
      </c>
      <c r="P479">
        <v>120.94782492160699</v>
      </c>
      <c r="Q479">
        <v>119.8</v>
      </c>
      <c r="W479">
        <v>109.63058232545799</v>
      </c>
      <c r="X479">
        <v>109.61</v>
      </c>
      <c r="AD479">
        <v>80.055604150295196</v>
      </c>
      <c r="AE479">
        <v>77.290000000000006</v>
      </c>
      <c r="AJ479">
        <v>76.840958621501898</v>
      </c>
      <c r="AK479">
        <v>77.290000000000006</v>
      </c>
      <c r="AP479">
        <v>78.286117196082998</v>
      </c>
      <c r="AQ479">
        <v>77.290000000000006</v>
      </c>
      <c r="AV479">
        <v>76.2466196846961</v>
      </c>
      <c r="AW479">
        <v>77.290000000000006</v>
      </c>
      <c r="BB479">
        <v>78.677909398078896</v>
      </c>
      <c r="BC479">
        <v>77.290000000000006</v>
      </c>
      <c r="BH479">
        <v>79.3153523778915</v>
      </c>
      <c r="BI479">
        <v>77.290000000000006</v>
      </c>
      <c r="BN479">
        <f t="shared" si="21"/>
        <v>78.237093571424438</v>
      </c>
      <c r="BO479">
        <v>77.290000000000006</v>
      </c>
      <c r="BT479">
        <v>118.387068481445</v>
      </c>
      <c r="BU479">
        <v>117.71</v>
      </c>
      <c r="CA479">
        <v>28.596450535953</v>
      </c>
      <c r="CB479">
        <v>27.16</v>
      </c>
      <c r="CG479">
        <v>26.615521296709701</v>
      </c>
      <c r="CH479">
        <v>27.16</v>
      </c>
      <c r="CM479">
        <v>35.048840812444602</v>
      </c>
      <c r="CN479">
        <v>27.16</v>
      </c>
      <c r="CS479">
        <v>28.7330591532588</v>
      </c>
      <c r="CT479">
        <v>27.16</v>
      </c>
      <c r="CY479">
        <v>33.887932064682197</v>
      </c>
      <c r="CZ479">
        <v>27.16</v>
      </c>
      <c r="DE479">
        <v>24.358945963233701</v>
      </c>
      <c r="DF479">
        <v>27.16</v>
      </c>
      <c r="DK479">
        <f t="shared" si="22"/>
        <v>29.540124971047003</v>
      </c>
      <c r="DL479">
        <v>27.16</v>
      </c>
      <c r="DT479">
        <v>205.313150047063</v>
      </c>
      <c r="DU479">
        <v>204.38</v>
      </c>
      <c r="DZ479">
        <v>195.46033776938901</v>
      </c>
      <c r="EA479">
        <v>204.38</v>
      </c>
      <c r="EF479">
        <v>209.45974043846101</v>
      </c>
      <c r="EG479">
        <v>204.38</v>
      </c>
      <c r="EL479">
        <v>208.442924796938</v>
      </c>
      <c r="EM479">
        <v>204.38</v>
      </c>
      <c r="ER479">
        <v>212.71852472901301</v>
      </c>
      <c r="ES479">
        <v>204.38</v>
      </c>
      <c r="EX479">
        <v>206.14058935403801</v>
      </c>
      <c r="EY479">
        <v>204.38</v>
      </c>
      <c r="FD479">
        <f t="shared" si="23"/>
        <v>206.25587785581698</v>
      </c>
      <c r="FE479">
        <v>204.38</v>
      </c>
      <c r="FK479">
        <v>113.487377640604</v>
      </c>
      <c r="FL479">
        <v>113.52</v>
      </c>
      <c r="FR479">
        <v>127.476087958216</v>
      </c>
      <c r="FS479">
        <v>129.06</v>
      </c>
      <c r="FX479" s="1">
        <v>42447</v>
      </c>
      <c r="FY479">
        <v>129.06</v>
      </c>
      <c r="FZ479">
        <v>127.974777145385</v>
      </c>
      <c r="GA479">
        <v>129.04</v>
      </c>
      <c r="GG479">
        <v>203.85262200534299</v>
      </c>
      <c r="GH479">
        <v>204.38</v>
      </c>
      <c r="GN479">
        <v>32.3407898055017</v>
      </c>
      <c r="GO479">
        <v>34.028500000000001</v>
      </c>
      <c r="GU479">
        <v>113.693206208795</v>
      </c>
      <c r="GV479">
        <v>110.2</v>
      </c>
      <c r="HB479">
        <v>208.60345235705299</v>
      </c>
      <c r="HC479">
        <v>204.38</v>
      </c>
    </row>
    <row r="480" spans="1:211" x14ac:dyDescent="0.2">
      <c r="A480" s="1">
        <v>42450</v>
      </c>
      <c r="B480">
        <v>33.514852320775397</v>
      </c>
      <c r="C480">
        <v>34.1</v>
      </c>
      <c r="I480">
        <v>109.614743233472</v>
      </c>
      <c r="J480">
        <v>109.9</v>
      </c>
      <c r="P480">
        <v>120.54479500293699</v>
      </c>
      <c r="Q480">
        <v>118.96</v>
      </c>
      <c r="W480">
        <v>110.530016272068</v>
      </c>
      <c r="X480">
        <v>109.35</v>
      </c>
      <c r="AD480">
        <v>80.193671653270698</v>
      </c>
      <c r="AE480">
        <v>76.790000000000006</v>
      </c>
      <c r="AJ480">
        <v>77.029539887905102</v>
      </c>
      <c r="AK480">
        <v>76.790000000000006</v>
      </c>
      <c r="AP480">
        <v>78.4506104016303</v>
      </c>
      <c r="AQ480">
        <v>76.790000000000006</v>
      </c>
      <c r="AV480">
        <v>76.252429285049402</v>
      </c>
      <c r="AW480">
        <v>76.790000000000006</v>
      </c>
      <c r="BB480">
        <v>78.8452146744728</v>
      </c>
      <c r="BC480">
        <v>76.790000000000006</v>
      </c>
      <c r="BH480">
        <v>79.467096378803205</v>
      </c>
      <c r="BI480">
        <v>76.790000000000006</v>
      </c>
      <c r="BN480">
        <f t="shared" si="21"/>
        <v>78.373093713521925</v>
      </c>
      <c r="BO480">
        <v>76.790000000000006</v>
      </c>
      <c r="BT480">
        <v>118.629273734688</v>
      </c>
      <c r="BU480">
        <v>117.57</v>
      </c>
      <c r="CA480">
        <v>28.552121958583498</v>
      </c>
      <c r="CB480">
        <v>27.37</v>
      </c>
      <c r="CG480">
        <v>26.331409712284799</v>
      </c>
      <c r="CH480">
        <v>27.37</v>
      </c>
      <c r="CM480">
        <v>34.934335271119998</v>
      </c>
      <c r="CN480">
        <v>27.37</v>
      </c>
      <c r="CS480">
        <v>28.707209255248301</v>
      </c>
      <c r="CT480">
        <v>27.37</v>
      </c>
      <c r="CY480">
        <v>33.854296817630498</v>
      </c>
      <c r="CZ480">
        <v>27.37</v>
      </c>
      <c r="DE480">
        <v>23.916051648557101</v>
      </c>
      <c r="DF480">
        <v>27.37</v>
      </c>
      <c r="DK480">
        <f t="shared" si="22"/>
        <v>29.382570777237362</v>
      </c>
      <c r="DL480">
        <v>27.37</v>
      </c>
      <c r="DT480">
        <v>205.50810723364299</v>
      </c>
      <c r="DU480">
        <v>204.67</v>
      </c>
      <c r="DZ480">
        <v>195.88889347672401</v>
      </c>
      <c r="EA480">
        <v>204.67</v>
      </c>
      <c r="EF480">
        <v>209.67701236724801</v>
      </c>
      <c r="EG480">
        <v>204.67</v>
      </c>
      <c r="EL480">
        <v>208.49785805940601</v>
      </c>
      <c r="EM480">
        <v>204.67</v>
      </c>
      <c r="ER480">
        <v>212.882813227176</v>
      </c>
      <c r="ES480">
        <v>204.67</v>
      </c>
      <c r="EX480">
        <v>206.370548188686</v>
      </c>
      <c r="EY480">
        <v>204.67</v>
      </c>
      <c r="FD480">
        <f t="shared" si="23"/>
        <v>206.47087209214718</v>
      </c>
      <c r="FE480">
        <v>204.67</v>
      </c>
      <c r="FK480">
        <v>113.924062781929</v>
      </c>
      <c r="FL480">
        <v>113.55</v>
      </c>
      <c r="FR480">
        <v>127.905946995615</v>
      </c>
      <c r="FS480">
        <v>128.07</v>
      </c>
      <c r="FX480" s="1">
        <v>42450</v>
      </c>
      <c r="FY480">
        <v>128.07</v>
      </c>
      <c r="FZ480">
        <v>128.53732213974001</v>
      </c>
      <c r="GA480">
        <v>128.25</v>
      </c>
      <c r="GG480">
        <v>204.28023312747399</v>
      </c>
      <c r="GH480">
        <v>204.67</v>
      </c>
      <c r="GN480">
        <v>32.761347193866897</v>
      </c>
      <c r="GO480">
        <v>34.1</v>
      </c>
      <c r="GU480">
        <v>113.62518027693</v>
      </c>
      <c r="GV480">
        <v>109.9</v>
      </c>
      <c r="HB480">
        <v>208.870686285495</v>
      </c>
      <c r="HC480">
        <v>204.67</v>
      </c>
    </row>
    <row r="481" spans="1:211" x14ac:dyDescent="0.2">
      <c r="A481" s="1">
        <v>42451</v>
      </c>
      <c r="B481">
        <v>33.9295531613379</v>
      </c>
      <c r="C481">
        <v>34.020000000000003</v>
      </c>
      <c r="I481">
        <v>109.295026061236</v>
      </c>
      <c r="J481">
        <v>109.64</v>
      </c>
      <c r="P481">
        <v>119.76174327373499</v>
      </c>
      <c r="Q481">
        <v>119.31</v>
      </c>
      <c r="W481">
        <v>111.032967237234</v>
      </c>
      <c r="X481">
        <v>109.22</v>
      </c>
      <c r="AD481">
        <v>80.238811428546896</v>
      </c>
      <c r="AE481">
        <v>76.81</v>
      </c>
      <c r="AJ481">
        <v>77.008414852619097</v>
      </c>
      <c r="AK481">
        <v>76.81</v>
      </c>
      <c r="AP481">
        <v>78.440970864295906</v>
      </c>
      <c r="AQ481">
        <v>76.81</v>
      </c>
      <c r="AV481">
        <v>76.118221909999804</v>
      </c>
      <c r="AW481">
        <v>76.81</v>
      </c>
      <c r="BB481">
        <v>78.849941713809898</v>
      </c>
      <c r="BC481">
        <v>76.81</v>
      </c>
      <c r="BH481">
        <v>79.453959004878897</v>
      </c>
      <c r="BI481">
        <v>76.81</v>
      </c>
      <c r="BN481">
        <f t="shared" si="21"/>
        <v>78.351719962358416</v>
      </c>
      <c r="BO481">
        <v>76.81</v>
      </c>
      <c r="BT481">
        <v>118.831105158925</v>
      </c>
      <c r="BU481">
        <v>117.35</v>
      </c>
      <c r="CA481">
        <v>28.729864001274098</v>
      </c>
      <c r="CB481">
        <v>26.95</v>
      </c>
      <c r="CG481">
        <v>26.252194428145799</v>
      </c>
      <c r="CH481">
        <v>26.95</v>
      </c>
      <c r="CM481">
        <v>34.839786582589099</v>
      </c>
      <c r="CN481">
        <v>26.95</v>
      </c>
      <c r="CS481">
        <v>28.537397658377799</v>
      </c>
      <c r="CT481">
        <v>26.95</v>
      </c>
      <c r="CY481">
        <v>33.830800208002302</v>
      </c>
      <c r="CZ481">
        <v>26.95</v>
      </c>
      <c r="DE481">
        <v>23.873134741932098</v>
      </c>
      <c r="DF481">
        <v>26.95</v>
      </c>
      <c r="DK481">
        <f t="shared" si="22"/>
        <v>29.3438629367202</v>
      </c>
      <c r="DL481">
        <v>26.95</v>
      </c>
      <c r="DT481">
        <v>205.741246460676</v>
      </c>
      <c r="DU481">
        <v>204.56</v>
      </c>
      <c r="DZ481">
        <v>196.43995061933899</v>
      </c>
      <c r="EA481">
        <v>204.56</v>
      </c>
      <c r="EF481">
        <v>209.91962344408</v>
      </c>
      <c r="EG481">
        <v>204.56</v>
      </c>
      <c r="EL481">
        <v>208.62910340726299</v>
      </c>
      <c r="EM481">
        <v>204.56</v>
      </c>
      <c r="ER481">
        <v>213.02528094053201</v>
      </c>
      <c r="ES481">
        <v>204.56</v>
      </c>
      <c r="EX481">
        <v>206.59259503901001</v>
      </c>
      <c r="EY481">
        <v>204.56</v>
      </c>
      <c r="FD481">
        <f t="shared" si="23"/>
        <v>206.72463331848334</v>
      </c>
      <c r="FE481">
        <v>204.56</v>
      </c>
      <c r="FK481">
        <v>114.14929899156</v>
      </c>
      <c r="FL481">
        <v>113.26</v>
      </c>
      <c r="FR481">
        <v>127.11520958840801</v>
      </c>
      <c r="FS481">
        <v>128.04</v>
      </c>
      <c r="FX481" s="1">
        <v>42451</v>
      </c>
      <c r="FY481">
        <v>128.04</v>
      </c>
      <c r="FZ481">
        <v>128.28623046875001</v>
      </c>
      <c r="GA481">
        <v>128.83000000000001</v>
      </c>
      <c r="GG481">
        <v>204.736311794519</v>
      </c>
      <c r="GH481">
        <v>204.56</v>
      </c>
      <c r="GN481">
        <v>33.183301587477303</v>
      </c>
      <c r="GO481">
        <v>34.020000000000003</v>
      </c>
      <c r="GU481">
        <v>113.211331537812</v>
      </c>
      <c r="GV481">
        <v>109.64</v>
      </c>
      <c r="HB481">
        <v>209.35494197845401</v>
      </c>
      <c r="HC481">
        <v>204.56</v>
      </c>
    </row>
    <row r="482" spans="1:211" x14ac:dyDescent="0.2">
      <c r="A482" s="1">
        <v>42452</v>
      </c>
      <c r="B482">
        <v>34.374665219336698</v>
      </c>
      <c r="C482">
        <v>33.44</v>
      </c>
      <c r="I482">
        <v>109.135049159377</v>
      </c>
      <c r="J482">
        <v>109.25</v>
      </c>
      <c r="P482">
        <v>120.108734812736</v>
      </c>
      <c r="Q482">
        <v>116.61</v>
      </c>
      <c r="W482">
        <v>111.39577502369799</v>
      </c>
      <c r="X482">
        <v>106.88</v>
      </c>
      <c r="AD482">
        <v>80.391564669608996</v>
      </c>
      <c r="AE482">
        <v>75.37</v>
      </c>
      <c r="AJ482">
        <v>77.148531026840203</v>
      </c>
      <c r="AK482">
        <v>75.37</v>
      </c>
      <c r="AP482">
        <v>78.547825243473</v>
      </c>
      <c r="AQ482">
        <v>75.37</v>
      </c>
      <c r="AV482">
        <v>76.229492793083097</v>
      </c>
      <c r="AW482">
        <v>75.37</v>
      </c>
      <c r="BB482">
        <v>79.009354214668207</v>
      </c>
      <c r="BC482">
        <v>75.37</v>
      </c>
      <c r="BH482">
        <v>79.580394368171596</v>
      </c>
      <c r="BI482">
        <v>75.37</v>
      </c>
      <c r="BN482">
        <f t="shared" si="21"/>
        <v>78.484527052640857</v>
      </c>
      <c r="BO482">
        <v>75.37</v>
      </c>
      <c r="BT482">
        <v>118.92760250806801</v>
      </c>
      <c r="BU482">
        <v>117.94</v>
      </c>
      <c r="CA482">
        <v>28.459554747939102</v>
      </c>
      <c r="CB482">
        <v>26.22</v>
      </c>
      <c r="CG482">
        <v>25.66670776546</v>
      </c>
      <c r="CH482">
        <v>26.22</v>
      </c>
      <c r="CM482">
        <v>34.374476327002</v>
      </c>
      <c r="CN482">
        <v>26.22</v>
      </c>
      <c r="CS482">
        <v>28.155867189764901</v>
      </c>
      <c r="CT482">
        <v>26.22</v>
      </c>
      <c r="CY482">
        <v>33.321131146550101</v>
      </c>
      <c r="CZ482">
        <v>26.22</v>
      </c>
      <c r="DE482">
        <v>23.780600782632799</v>
      </c>
      <c r="DF482">
        <v>26.22</v>
      </c>
      <c r="DK482">
        <f t="shared" si="22"/>
        <v>28.959722993224819</v>
      </c>
      <c r="DL482">
        <v>26.22</v>
      </c>
      <c r="DT482">
        <v>205.88853242516501</v>
      </c>
      <c r="DU482">
        <v>203.20920000000001</v>
      </c>
      <c r="DZ482">
        <v>196.841286674141</v>
      </c>
      <c r="EA482">
        <v>203.20920000000001</v>
      </c>
      <c r="EF482">
        <v>210.055487726926</v>
      </c>
      <c r="EG482">
        <v>203.20920000000001</v>
      </c>
      <c r="EL482">
        <v>208.67012786924801</v>
      </c>
      <c r="EM482">
        <v>203.20920000000001</v>
      </c>
      <c r="ER482">
        <v>213.13648201704001</v>
      </c>
      <c r="ES482">
        <v>203.20920000000001</v>
      </c>
      <c r="EX482">
        <v>206.73248030841299</v>
      </c>
      <c r="EY482">
        <v>203.20920000000001</v>
      </c>
      <c r="FD482">
        <f t="shared" si="23"/>
        <v>206.88739950348884</v>
      </c>
      <c r="FE482">
        <v>203.20920000000001</v>
      </c>
      <c r="FK482">
        <v>114.094204236865</v>
      </c>
      <c r="FL482">
        <v>113.38</v>
      </c>
      <c r="FR482">
        <v>126.729911955595</v>
      </c>
      <c r="FS482">
        <v>129.49</v>
      </c>
      <c r="FX482" s="1">
        <v>42452</v>
      </c>
      <c r="FY482">
        <v>129.49</v>
      </c>
      <c r="FZ482">
        <v>127.94789438247599</v>
      </c>
      <c r="GA482">
        <v>128.41</v>
      </c>
      <c r="GG482">
        <v>205.09493353307201</v>
      </c>
      <c r="GH482">
        <v>203.20920000000001</v>
      </c>
      <c r="GN482">
        <v>33.441921767368903</v>
      </c>
      <c r="GO482">
        <v>33.44</v>
      </c>
      <c r="GU482">
        <v>112.665225779116</v>
      </c>
      <c r="GV482">
        <v>109.25</v>
      </c>
      <c r="HB482">
        <v>209.607578439116</v>
      </c>
      <c r="HC482">
        <v>203.20920000000001</v>
      </c>
    </row>
    <row r="483" spans="1:211" x14ac:dyDescent="0.2">
      <c r="A483" s="1">
        <v>42453</v>
      </c>
      <c r="B483">
        <v>34.287389563620003</v>
      </c>
      <c r="C483">
        <v>33.36</v>
      </c>
      <c r="I483">
        <v>109.033638761937</v>
      </c>
      <c r="J483">
        <v>109.26</v>
      </c>
      <c r="P483">
        <v>118.280894722938</v>
      </c>
      <c r="Q483">
        <v>116.33</v>
      </c>
      <c r="W483">
        <v>110.09184395194001</v>
      </c>
      <c r="X483">
        <v>107.2</v>
      </c>
      <c r="AD483">
        <v>79.840148630142195</v>
      </c>
      <c r="AE483">
        <v>75.430000000000007</v>
      </c>
      <c r="AJ483">
        <v>76.499999344348893</v>
      </c>
      <c r="AK483">
        <v>75.430000000000007</v>
      </c>
      <c r="AP483">
        <v>77.698114044666198</v>
      </c>
      <c r="AQ483">
        <v>75.430000000000007</v>
      </c>
      <c r="AV483">
        <v>75.542597045898404</v>
      </c>
      <c r="AW483">
        <v>75.430000000000007</v>
      </c>
      <c r="BB483">
        <v>78.4427435040473</v>
      </c>
      <c r="BC483">
        <v>75.430000000000007</v>
      </c>
      <c r="BH483">
        <v>78.945366663932703</v>
      </c>
      <c r="BI483">
        <v>75.430000000000007</v>
      </c>
      <c r="BN483">
        <f t="shared" si="21"/>
        <v>77.828161538839282</v>
      </c>
      <c r="BO483">
        <v>75.430000000000007</v>
      </c>
      <c r="BT483">
        <v>119.023730193376</v>
      </c>
      <c r="BU483">
        <v>117.89</v>
      </c>
      <c r="CA483">
        <v>27.515529410391999</v>
      </c>
      <c r="CB483">
        <v>26.28</v>
      </c>
      <c r="CG483">
        <v>24.381987634003099</v>
      </c>
      <c r="CH483">
        <v>26.28</v>
      </c>
      <c r="CM483">
        <v>32.997326524555596</v>
      </c>
      <c r="CN483">
        <v>26.28</v>
      </c>
      <c r="CS483">
        <v>27.314588508754898</v>
      </c>
      <c r="CT483">
        <v>26.28</v>
      </c>
      <c r="CY483">
        <v>31.9443871616572</v>
      </c>
      <c r="CZ483">
        <v>26.28</v>
      </c>
      <c r="DE483">
        <v>22.700547214895401</v>
      </c>
      <c r="DF483">
        <v>26.28</v>
      </c>
      <c r="DK483">
        <f t="shared" si="22"/>
        <v>27.809061075709696</v>
      </c>
      <c r="DL483">
        <v>26.28</v>
      </c>
      <c r="DT483">
        <v>205.746723321676</v>
      </c>
      <c r="DU483">
        <v>203.12</v>
      </c>
      <c r="DZ483">
        <v>196.76947220087001</v>
      </c>
      <c r="EA483">
        <v>203.12</v>
      </c>
      <c r="EF483">
        <v>209.86914446413499</v>
      </c>
      <c r="EG483">
        <v>203.12</v>
      </c>
      <c r="EL483">
        <v>208.46631411313999</v>
      </c>
      <c r="EM483">
        <v>203.12</v>
      </c>
      <c r="ER483">
        <v>213.05183331727901</v>
      </c>
      <c r="ES483">
        <v>203.12</v>
      </c>
      <c r="EX483">
        <v>206.47979076743101</v>
      </c>
      <c r="EY483">
        <v>203.12</v>
      </c>
      <c r="FD483">
        <f t="shared" si="23"/>
        <v>206.7305463640885</v>
      </c>
      <c r="FE483">
        <v>203.12</v>
      </c>
      <c r="FK483">
        <v>114.139002212882</v>
      </c>
      <c r="FL483">
        <v>113.12</v>
      </c>
      <c r="FR483">
        <v>127.933743284344</v>
      </c>
      <c r="FS483">
        <v>129.54</v>
      </c>
      <c r="FX483" s="1">
        <v>42453</v>
      </c>
      <c r="FY483">
        <v>129.54</v>
      </c>
      <c r="FZ483">
        <v>128.417380867004</v>
      </c>
      <c r="GA483">
        <v>130.58000000000001</v>
      </c>
      <c r="GG483">
        <v>205.05789539396699</v>
      </c>
      <c r="GH483">
        <v>203.12</v>
      </c>
      <c r="GN483">
        <v>33.257513746172101</v>
      </c>
      <c r="GO483">
        <v>33.36</v>
      </c>
      <c r="GU483">
        <v>111.96003281787</v>
      </c>
      <c r="GV483">
        <v>109.26</v>
      </c>
      <c r="HB483">
        <v>209.41373552620399</v>
      </c>
      <c r="HC483">
        <v>203.12</v>
      </c>
    </row>
    <row r="484" spans="1:211" x14ac:dyDescent="0.2">
      <c r="A484" s="1">
        <v>42457</v>
      </c>
      <c r="B484">
        <v>34.027486668825098</v>
      </c>
      <c r="C484">
        <v>33.47</v>
      </c>
      <c r="I484">
        <v>109.198457475304</v>
      </c>
      <c r="J484">
        <v>109.45</v>
      </c>
      <c r="P484">
        <v>117.555681076049</v>
      </c>
      <c r="Q484">
        <v>116.6</v>
      </c>
      <c r="W484">
        <v>110.26920411467501</v>
      </c>
      <c r="X484">
        <v>107.33</v>
      </c>
      <c r="AD484">
        <v>79.750697174072201</v>
      </c>
      <c r="AE484">
        <v>76.010000000000005</v>
      </c>
      <c r="AJ484">
        <v>76.446820151805795</v>
      </c>
      <c r="AK484">
        <v>76.010000000000005</v>
      </c>
      <c r="AP484">
        <v>77.538356504440301</v>
      </c>
      <c r="AQ484">
        <v>76.010000000000005</v>
      </c>
      <c r="AV484">
        <v>75.603168706893896</v>
      </c>
      <c r="AW484">
        <v>76.010000000000005</v>
      </c>
      <c r="BB484">
        <v>78.397215559482504</v>
      </c>
      <c r="BC484">
        <v>76.010000000000005</v>
      </c>
      <c r="BH484">
        <v>78.951068439483606</v>
      </c>
      <c r="BI484">
        <v>76.010000000000005</v>
      </c>
      <c r="BN484">
        <f t="shared" si="21"/>
        <v>77.781221089363044</v>
      </c>
      <c r="BO484">
        <v>76.010000000000005</v>
      </c>
      <c r="BT484">
        <v>119.13253709673801</v>
      </c>
      <c r="BU484">
        <v>117.96</v>
      </c>
      <c r="CA484">
        <v>27.39668003425</v>
      </c>
      <c r="CB484">
        <v>26.26</v>
      </c>
      <c r="CG484">
        <v>24.111812897473499</v>
      </c>
      <c r="CH484">
        <v>26.26</v>
      </c>
      <c r="CM484">
        <v>32.6768001829087</v>
      </c>
      <c r="CN484">
        <v>26.26</v>
      </c>
      <c r="CS484">
        <v>26.6180997873842</v>
      </c>
      <c r="CT484">
        <v>26.26</v>
      </c>
      <c r="CY484">
        <v>31.415797329097899</v>
      </c>
      <c r="CZ484">
        <v>26.26</v>
      </c>
      <c r="DE484">
        <v>22.871747811138601</v>
      </c>
      <c r="DF484">
        <v>26.26</v>
      </c>
      <c r="DK484">
        <f t="shared" si="22"/>
        <v>27.515156340375484</v>
      </c>
      <c r="DL484">
        <v>26.26</v>
      </c>
      <c r="DT484">
        <v>205.71538735747299</v>
      </c>
      <c r="DU484">
        <v>203.24</v>
      </c>
      <c r="DZ484">
        <v>196.939064241647</v>
      </c>
      <c r="EA484">
        <v>203.24</v>
      </c>
      <c r="EF484">
        <v>209.73099237859199</v>
      </c>
      <c r="EG484">
        <v>203.24</v>
      </c>
      <c r="EL484">
        <v>208.46881856381799</v>
      </c>
      <c r="EM484">
        <v>203.24</v>
      </c>
      <c r="ER484">
        <v>212.957998743057</v>
      </c>
      <c r="ES484">
        <v>203.24</v>
      </c>
      <c r="EX484">
        <v>206.33020833432599</v>
      </c>
      <c r="EY484">
        <v>203.24</v>
      </c>
      <c r="FD484">
        <f t="shared" si="23"/>
        <v>206.69041160315214</v>
      </c>
      <c r="FE484">
        <v>203.24</v>
      </c>
      <c r="FK484">
        <v>113.863879818916</v>
      </c>
      <c r="FL484">
        <v>113.26</v>
      </c>
      <c r="FR484">
        <v>128.36268889129099</v>
      </c>
      <c r="FS484">
        <v>129.71</v>
      </c>
      <c r="FX484" s="1">
        <v>42457</v>
      </c>
      <c r="FY484">
        <v>129.71</v>
      </c>
      <c r="FZ484">
        <v>128.81088815689</v>
      </c>
      <c r="GA484">
        <v>129.38</v>
      </c>
      <c r="GG484">
        <v>205.06382288277101</v>
      </c>
      <c r="GH484">
        <v>203.24</v>
      </c>
      <c r="GN484">
        <v>32.968719806447602</v>
      </c>
      <c r="GO484">
        <v>33.47</v>
      </c>
      <c r="GU484">
        <v>111.352630274742</v>
      </c>
      <c r="GV484">
        <v>109.45</v>
      </c>
      <c r="HB484">
        <v>209.51693350315</v>
      </c>
      <c r="HC484">
        <v>203.24</v>
      </c>
    </row>
    <row r="485" spans="1:211" x14ac:dyDescent="0.2">
      <c r="A485" s="1">
        <v>42458</v>
      </c>
      <c r="B485">
        <v>33.950573707297401</v>
      </c>
      <c r="C485">
        <v>33.93</v>
      </c>
      <c r="I485">
        <v>109.46969153314799</v>
      </c>
      <c r="J485">
        <v>110.38</v>
      </c>
      <c r="P485">
        <v>117.134340014457</v>
      </c>
      <c r="Q485">
        <v>118.76</v>
      </c>
      <c r="W485">
        <v>110.46509663224199</v>
      </c>
      <c r="X485">
        <v>110.31</v>
      </c>
      <c r="AD485">
        <v>79.856244716644198</v>
      </c>
      <c r="AE485">
        <v>77.52</v>
      </c>
      <c r="AJ485">
        <v>76.607405786514207</v>
      </c>
      <c r="AK485">
        <v>77.52</v>
      </c>
      <c r="AP485">
        <v>77.638969984054498</v>
      </c>
      <c r="AQ485">
        <v>77.52</v>
      </c>
      <c r="AV485">
        <v>75.905858805179506</v>
      </c>
      <c r="AW485">
        <v>77.52</v>
      </c>
      <c r="BB485">
        <v>78.6708274650573</v>
      </c>
      <c r="BC485">
        <v>77.52</v>
      </c>
      <c r="BH485">
        <v>79.348799631595597</v>
      </c>
      <c r="BI485">
        <v>77.52</v>
      </c>
      <c r="BN485">
        <f t="shared" si="21"/>
        <v>78.00468439817422</v>
      </c>
      <c r="BO485">
        <v>77.52</v>
      </c>
      <c r="BT485">
        <v>119.25460411846601</v>
      </c>
      <c r="BU485">
        <v>118.49</v>
      </c>
      <c r="CA485">
        <v>27.505810949057299</v>
      </c>
      <c r="CB485">
        <v>26.22</v>
      </c>
      <c r="CG485">
        <v>24.302943140864301</v>
      </c>
      <c r="CH485">
        <v>26.22</v>
      </c>
      <c r="CM485">
        <v>32.954343115240299</v>
      </c>
      <c r="CN485">
        <v>26.22</v>
      </c>
      <c r="CS485">
        <v>26.323881305456101</v>
      </c>
      <c r="CT485">
        <v>26.22</v>
      </c>
      <c r="CY485">
        <v>31.511843839585701</v>
      </c>
      <c r="CZ485">
        <v>26.22</v>
      </c>
      <c r="DE485">
        <v>23.362289792001199</v>
      </c>
      <c r="DF485">
        <v>26.22</v>
      </c>
      <c r="DK485">
        <f t="shared" si="22"/>
        <v>27.660185357034148</v>
      </c>
      <c r="DL485">
        <v>26.22</v>
      </c>
      <c r="DT485">
        <v>205.71644459962801</v>
      </c>
      <c r="DU485">
        <v>205.1208</v>
      </c>
      <c r="DZ485">
        <v>197.276220498085</v>
      </c>
      <c r="EA485">
        <v>205.1208</v>
      </c>
      <c r="EF485">
        <v>209.624271582365</v>
      </c>
      <c r="EG485">
        <v>205.1208</v>
      </c>
      <c r="EL485">
        <v>208.57761918067899</v>
      </c>
      <c r="EM485">
        <v>205.1208</v>
      </c>
      <c r="ER485">
        <v>212.970980290174</v>
      </c>
      <c r="ES485">
        <v>205.1208</v>
      </c>
      <c r="EX485">
        <v>206.35098054289799</v>
      </c>
      <c r="EY485">
        <v>205.1208</v>
      </c>
      <c r="FD485">
        <f t="shared" si="23"/>
        <v>206.75275278230481</v>
      </c>
      <c r="FE485">
        <v>205.1208</v>
      </c>
      <c r="FK485">
        <v>113.76719221293899</v>
      </c>
      <c r="FL485">
        <v>114.45</v>
      </c>
      <c r="FR485">
        <v>128.61237210512101</v>
      </c>
      <c r="FS485">
        <v>131.07</v>
      </c>
      <c r="FX485" s="1">
        <v>42458</v>
      </c>
      <c r="FY485">
        <v>131.07</v>
      </c>
      <c r="FZ485">
        <v>129.234254550933</v>
      </c>
      <c r="GA485">
        <v>130.38</v>
      </c>
      <c r="GG485">
        <v>205.140507602691</v>
      </c>
      <c r="GH485">
        <v>205.1208</v>
      </c>
      <c r="GN485">
        <v>32.936883843392103</v>
      </c>
      <c r="GO485">
        <v>33.93</v>
      </c>
      <c r="GU485">
        <v>111.07317403674099</v>
      </c>
      <c r="GV485">
        <v>110.38</v>
      </c>
      <c r="HB485">
        <v>209.80565344572</v>
      </c>
      <c r="HC485">
        <v>205.1208</v>
      </c>
    </row>
    <row r="486" spans="1:211" x14ac:dyDescent="0.2">
      <c r="A486" s="1">
        <v>42459</v>
      </c>
      <c r="B486">
        <v>34.066039131283702</v>
      </c>
      <c r="C486">
        <v>34.28</v>
      </c>
      <c r="I486">
        <v>110.220339275896</v>
      </c>
      <c r="J486">
        <v>110.75</v>
      </c>
      <c r="P486">
        <v>118.299035873413</v>
      </c>
      <c r="Q486">
        <v>117.1</v>
      </c>
      <c r="W486">
        <v>111.945327585935</v>
      </c>
      <c r="X486">
        <v>110.32</v>
      </c>
      <c r="AD486">
        <v>80.480606391429802</v>
      </c>
      <c r="AE486">
        <v>77.400000000000006</v>
      </c>
      <c r="AJ486">
        <v>77.468710308074904</v>
      </c>
      <c r="AK486">
        <v>77.400000000000006</v>
      </c>
      <c r="AP486">
        <v>78.6873893547058</v>
      </c>
      <c r="AQ486">
        <v>77.400000000000006</v>
      </c>
      <c r="AV486">
        <v>76.700454277992193</v>
      </c>
      <c r="AW486">
        <v>77.400000000000006</v>
      </c>
      <c r="BB486">
        <v>79.457650926113104</v>
      </c>
      <c r="BC486">
        <v>77.400000000000006</v>
      </c>
      <c r="BH486">
        <v>80.349625134467999</v>
      </c>
      <c r="BI486">
        <v>77.400000000000006</v>
      </c>
      <c r="BN486">
        <f t="shared" si="21"/>
        <v>78.857406065463977</v>
      </c>
      <c r="BO486">
        <v>77.400000000000006</v>
      </c>
      <c r="BT486">
        <v>119.417977930307</v>
      </c>
      <c r="BU486">
        <v>118.35</v>
      </c>
      <c r="CA486">
        <v>27.152843385934801</v>
      </c>
      <c r="CB486">
        <v>26.57</v>
      </c>
      <c r="CG486">
        <v>24.526375554651</v>
      </c>
      <c r="CH486">
        <v>26.57</v>
      </c>
      <c r="CM486">
        <v>33.041512272283398</v>
      </c>
      <c r="CN486">
        <v>26.57</v>
      </c>
      <c r="CS486">
        <v>26.283697054833102</v>
      </c>
      <c r="CT486">
        <v>26.57</v>
      </c>
      <c r="CY486">
        <v>31.6058068510144</v>
      </c>
      <c r="CZ486">
        <v>26.57</v>
      </c>
      <c r="DE486">
        <v>23.275186381935999</v>
      </c>
      <c r="DF486">
        <v>26.57</v>
      </c>
      <c r="DK486">
        <f t="shared" si="22"/>
        <v>27.647570250108785</v>
      </c>
      <c r="DL486">
        <v>26.57</v>
      </c>
      <c r="DT486">
        <v>206.08551743686101</v>
      </c>
      <c r="DU486">
        <v>206.02</v>
      </c>
      <c r="DZ486">
        <v>198.18421819090801</v>
      </c>
      <c r="EA486">
        <v>206.02</v>
      </c>
      <c r="EF486">
        <v>209.91551579833001</v>
      </c>
      <c r="EG486">
        <v>206.02</v>
      </c>
      <c r="EL486">
        <v>208.94908381164001</v>
      </c>
      <c r="EM486">
        <v>206.02</v>
      </c>
      <c r="ER486">
        <v>213.09944387793499</v>
      </c>
      <c r="ES486">
        <v>206.02</v>
      </c>
      <c r="EX486">
        <v>206.66659332394599</v>
      </c>
      <c r="EY486">
        <v>206.02</v>
      </c>
      <c r="FD486">
        <f t="shared" si="23"/>
        <v>207.15006207326999</v>
      </c>
      <c r="FE486">
        <v>206.02</v>
      </c>
      <c r="FK486">
        <v>114.004390856623</v>
      </c>
      <c r="FL486">
        <v>114.52</v>
      </c>
      <c r="FR486">
        <v>129.909483351707</v>
      </c>
      <c r="FS486">
        <v>129.69</v>
      </c>
      <c r="FX486" s="1">
        <v>42459</v>
      </c>
      <c r="FY486">
        <v>129.69</v>
      </c>
      <c r="FZ486">
        <v>130.10031705856301</v>
      </c>
      <c r="GA486">
        <v>130.03</v>
      </c>
      <c r="GG486">
        <v>205.567685428857</v>
      </c>
      <c r="GH486">
        <v>206.02</v>
      </c>
      <c r="GN486">
        <v>33.149906615391302</v>
      </c>
      <c r="GO486">
        <v>34.28</v>
      </c>
      <c r="GU486">
        <v>111.481911551058</v>
      </c>
      <c r="GV486">
        <v>110.75</v>
      </c>
      <c r="HB486">
        <v>210.70846971571399</v>
      </c>
      <c r="HC486">
        <v>206.02</v>
      </c>
    </row>
    <row r="487" spans="1:211" x14ac:dyDescent="0.2">
      <c r="A487" s="1">
        <v>42460</v>
      </c>
      <c r="B487">
        <v>34.346538699120202</v>
      </c>
      <c r="C487">
        <v>34.25</v>
      </c>
      <c r="I487">
        <v>110.54340115129899</v>
      </c>
      <c r="J487">
        <v>111.18</v>
      </c>
      <c r="P487">
        <v>117.199184741973</v>
      </c>
      <c r="Q487">
        <v>117.64</v>
      </c>
      <c r="W487">
        <v>112.446547135114</v>
      </c>
      <c r="X487">
        <v>110.63</v>
      </c>
      <c r="AD487">
        <v>80.640036144256499</v>
      </c>
      <c r="AE487">
        <v>77.86</v>
      </c>
      <c r="AJ487">
        <v>77.684049377441397</v>
      </c>
      <c r="AK487">
        <v>77.86</v>
      </c>
      <c r="AP487">
        <v>79.126555461883498</v>
      </c>
      <c r="AQ487">
        <v>77.86</v>
      </c>
      <c r="AV487">
        <v>77.001181964874206</v>
      </c>
      <c r="AW487">
        <v>77.86</v>
      </c>
      <c r="BB487">
        <v>79.757416815757693</v>
      </c>
      <c r="BC487">
        <v>77.86</v>
      </c>
      <c r="BH487">
        <v>80.786414783000893</v>
      </c>
      <c r="BI487">
        <v>77.86</v>
      </c>
      <c r="BN487">
        <f t="shared" si="21"/>
        <v>79.1659424245357</v>
      </c>
      <c r="BO487">
        <v>77.86</v>
      </c>
      <c r="BT487">
        <v>119.601092293858</v>
      </c>
      <c r="BU487">
        <v>118.82</v>
      </c>
      <c r="CA487">
        <v>26.7244663062691</v>
      </c>
      <c r="CB487">
        <v>26.61</v>
      </c>
      <c r="CG487">
        <v>24.810765241235401</v>
      </c>
      <c r="CH487">
        <v>26.61</v>
      </c>
      <c r="CM487">
        <v>33.221995283812198</v>
      </c>
      <c r="CN487">
        <v>26.61</v>
      </c>
      <c r="CS487">
        <v>26.3822646218538</v>
      </c>
      <c r="CT487">
        <v>26.61</v>
      </c>
      <c r="CY487">
        <v>31.719943604692801</v>
      </c>
      <c r="CZ487">
        <v>26.61</v>
      </c>
      <c r="DE487">
        <v>23.132720993608199</v>
      </c>
      <c r="DF487">
        <v>26.61</v>
      </c>
      <c r="DK487">
        <f t="shared" si="22"/>
        <v>27.66535934191192</v>
      </c>
      <c r="DL487">
        <v>26.61</v>
      </c>
      <c r="DT487">
        <v>206.30785026252201</v>
      </c>
      <c r="DU487">
        <v>205.52</v>
      </c>
      <c r="DZ487">
        <v>198.57219139814299</v>
      </c>
      <c r="EA487">
        <v>205.52</v>
      </c>
      <c r="EF487">
        <v>210.07575731217801</v>
      </c>
      <c r="EG487">
        <v>205.52</v>
      </c>
      <c r="EL487">
        <v>209.04945248901799</v>
      </c>
      <c r="EM487">
        <v>205.52</v>
      </c>
      <c r="ER487">
        <v>213.16173450589099</v>
      </c>
      <c r="ES487">
        <v>205.52</v>
      </c>
      <c r="EX487">
        <v>206.69727934420101</v>
      </c>
      <c r="EY487">
        <v>205.52</v>
      </c>
      <c r="FD487">
        <f t="shared" si="23"/>
        <v>207.31071088532551</v>
      </c>
      <c r="FE487">
        <v>205.52</v>
      </c>
      <c r="FK487">
        <v>114.309832837581</v>
      </c>
      <c r="FL487">
        <v>114.64</v>
      </c>
      <c r="FR487">
        <v>129.04098100960201</v>
      </c>
      <c r="FS487">
        <v>130.61000000000001</v>
      </c>
      <c r="FX487" s="1">
        <v>42460</v>
      </c>
      <c r="FY487">
        <v>130.61000000000001</v>
      </c>
      <c r="FZ487">
        <v>129.77361246109001</v>
      </c>
      <c r="GA487">
        <v>129.97999999999999</v>
      </c>
      <c r="GG487">
        <v>205.697613556981</v>
      </c>
      <c r="GH487">
        <v>205.52</v>
      </c>
      <c r="GN487">
        <v>33.491396169960503</v>
      </c>
      <c r="GO487">
        <v>34.25</v>
      </c>
      <c r="GU487">
        <v>112.072008053064</v>
      </c>
      <c r="GV487">
        <v>111.18</v>
      </c>
      <c r="HB487">
        <v>210.98388135135099</v>
      </c>
      <c r="HC487">
        <v>205.52</v>
      </c>
    </row>
    <row r="488" spans="1:211" x14ac:dyDescent="0.2">
      <c r="A488" s="1">
        <v>42461</v>
      </c>
      <c r="B488">
        <v>34.378407950624798</v>
      </c>
      <c r="C488">
        <v>34.15</v>
      </c>
      <c r="I488">
        <v>110.50257648527599</v>
      </c>
      <c r="J488">
        <v>111.29</v>
      </c>
      <c r="P488">
        <v>117.38902565479199</v>
      </c>
      <c r="Q488">
        <v>116.93</v>
      </c>
      <c r="W488">
        <v>113.19603594541501</v>
      </c>
      <c r="X488">
        <v>111.12</v>
      </c>
      <c r="AD488">
        <v>80.907217378616295</v>
      </c>
      <c r="AE488">
        <v>77.91</v>
      </c>
      <c r="AJ488">
        <v>78.086481730937905</v>
      </c>
      <c r="AK488">
        <v>77.91</v>
      </c>
      <c r="AP488">
        <v>79.595692551135997</v>
      </c>
      <c r="AQ488">
        <v>77.91</v>
      </c>
      <c r="AV488">
        <v>77.455667819976796</v>
      </c>
      <c r="AW488">
        <v>77.91</v>
      </c>
      <c r="BB488">
        <v>80.156299576759295</v>
      </c>
      <c r="BC488">
        <v>77.91</v>
      </c>
      <c r="BH488">
        <v>81.223786685466706</v>
      </c>
      <c r="BI488">
        <v>77.91</v>
      </c>
      <c r="BN488">
        <f t="shared" si="21"/>
        <v>79.570857623815499</v>
      </c>
      <c r="BO488">
        <v>77.91</v>
      </c>
      <c r="BT488">
        <v>119.786520199775</v>
      </c>
      <c r="BU488">
        <v>118.87</v>
      </c>
      <c r="CA488">
        <v>26.313263546377399</v>
      </c>
      <c r="CB488">
        <v>25.91</v>
      </c>
      <c r="CG488">
        <v>24.546250790506601</v>
      </c>
      <c r="CH488">
        <v>25.91</v>
      </c>
      <c r="CM488">
        <v>32.963416198193997</v>
      </c>
      <c r="CN488">
        <v>25.91</v>
      </c>
      <c r="CS488">
        <v>26.334275373667399</v>
      </c>
      <c r="CT488">
        <v>25.91</v>
      </c>
      <c r="CY488">
        <v>31.482377102076999</v>
      </c>
      <c r="CZ488">
        <v>25.91</v>
      </c>
      <c r="DE488">
        <v>23.058410282880001</v>
      </c>
      <c r="DF488">
        <v>25.91</v>
      </c>
      <c r="DK488">
        <f t="shared" si="22"/>
        <v>27.449665548950396</v>
      </c>
      <c r="DL488">
        <v>25.91</v>
      </c>
      <c r="DT488">
        <v>206.35350232541501</v>
      </c>
      <c r="DU488">
        <v>206.92</v>
      </c>
      <c r="DZ488">
        <v>198.55459958195601</v>
      </c>
      <c r="EA488">
        <v>206.92</v>
      </c>
      <c r="EF488">
        <v>210.042644834518</v>
      </c>
      <c r="EG488">
        <v>206.92</v>
      </c>
      <c r="EL488">
        <v>208.954430683851</v>
      </c>
      <c r="EM488">
        <v>206.92</v>
      </c>
      <c r="ER488">
        <v>213.03826248764901</v>
      </c>
      <c r="ES488">
        <v>206.92</v>
      </c>
      <c r="EX488">
        <v>206.63479806602001</v>
      </c>
      <c r="EY488">
        <v>206.92</v>
      </c>
      <c r="FD488">
        <f t="shared" si="23"/>
        <v>207.26303966323485</v>
      </c>
      <c r="FE488">
        <v>206.92</v>
      </c>
      <c r="FK488">
        <v>114.685896276831</v>
      </c>
      <c r="FL488">
        <v>114.73</v>
      </c>
      <c r="FR488">
        <v>129.74861291408499</v>
      </c>
      <c r="FS488">
        <v>130.68</v>
      </c>
      <c r="FX488" s="1">
        <v>42461</v>
      </c>
      <c r="FY488">
        <v>130.68</v>
      </c>
      <c r="FZ488">
        <v>130.13225828170701</v>
      </c>
      <c r="GA488">
        <v>130.97999999999999</v>
      </c>
      <c r="GG488">
        <v>205.586655126214</v>
      </c>
      <c r="GH488">
        <v>206.92</v>
      </c>
      <c r="GN488">
        <v>33.558988365754402</v>
      </c>
      <c r="GO488">
        <v>34.15</v>
      </c>
      <c r="GU488">
        <v>112.457690831124</v>
      </c>
      <c r="GV488">
        <v>111.29</v>
      </c>
      <c r="HB488">
        <v>210.95128771901099</v>
      </c>
      <c r="HC488">
        <v>206.92</v>
      </c>
    </row>
    <row r="489" spans="1:211" x14ac:dyDescent="0.2">
      <c r="A489" s="1">
        <v>42464</v>
      </c>
      <c r="B489">
        <v>34.416771778538802</v>
      </c>
      <c r="C489">
        <v>33.74</v>
      </c>
      <c r="I489">
        <v>110.63291242629199</v>
      </c>
      <c r="J489">
        <v>111.3</v>
      </c>
      <c r="P489">
        <v>117.27472790717999</v>
      </c>
      <c r="Q489">
        <v>116.15</v>
      </c>
      <c r="W489">
        <v>113.767893882989</v>
      </c>
      <c r="X489">
        <v>110.19</v>
      </c>
      <c r="AD489">
        <v>81.018867805004106</v>
      </c>
      <c r="AE489">
        <v>77.8</v>
      </c>
      <c r="AJ489">
        <v>78.282144930362605</v>
      </c>
      <c r="AK489">
        <v>77.8</v>
      </c>
      <c r="AP489">
        <v>79.769195597171702</v>
      </c>
      <c r="AQ489">
        <v>77.8</v>
      </c>
      <c r="AV489">
        <v>77.410730755329098</v>
      </c>
      <c r="AW489">
        <v>77.8</v>
      </c>
      <c r="BB489">
        <v>80.297916672229704</v>
      </c>
      <c r="BC489">
        <v>77.8</v>
      </c>
      <c r="BH489">
        <v>81.381003873348206</v>
      </c>
      <c r="BI489">
        <v>77.8</v>
      </c>
      <c r="BN489">
        <f t="shared" si="21"/>
        <v>79.693309938907575</v>
      </c>
      <c r="BO489">
        <v>77.8</v>
      </c>
      <c r="BT489">
        <v>119.96224128663501</v>
      </c>
      <c r="BU489">
        <v>118.88</v>
      </c>
      <c r="CA489">
        <v>25.604586695581599</v>
      </c>
      <c r="CB489">
        <v>25.54</v>
      </c>
      <c r="CG489">
        <v>23.521349112987501</v>
      </c>
      <c r="CH489">
        <v>25.54</v>
      </c>
      <c r="CM489">
        <v>31.5806091327965</v>
      </c>
      <c r="CN489">
        <v>25.54</v>
      </c>
      <c r="CS489">
        <v>25.843047205954701</v>
      </c>
      <c r="CT489">
        <v>25.54</v>
      </c>
      <c r="CY489">
        <v>30.463672266155399</v>
      </c>
      <c r="CZ489">
        <v>25.54</v>
      </c>
      <c r="DE489">
        <v>22.070006490945801</v>
      </c>
      <c r="DF489">
        <v>25.54</v>
      </c>
      <c r="DK489">
        <f t="shared" si="22"/>
        <v>26.513878484070247</v>
      </c>
      <c r="DL489">
        <v>25.54</v>
      </c>
      <c r="DT489">
        <v>206.653247808218</v>
      </c>
      <c r="DU489">
        <v>206.25</v>
      </c>
      <c r="DZ489">
        <v>199.137382655143</v>
      </c>
      <c r="EA489">
        <v>206.25</v>
      </c>
      <c r="EF489">
        <v>210.30699003696401</v>
      </c>
      <c r="EG489">
        <v>206.25</v>
      </c>
      <c r="EL489">
        <v>209.15018513500601</v>
      </c>
      <c r="EM489">
        <v>206.25</v>
      </c>
      <c r="ER489">
        <v>213.142166860103</v>
      </c>
      <c r="ES489">
        <v>206.25</v>
      </c>
      <c r="EX489">
        <v>206.95307995021301</v>
      </c>
      <c r="EY489">
        <v>206.25</v>
      </c>
      <c r="FD489">
        <f t="shared" si="23"/>
        <v>207.55717540760784</v>
      </c>
      <c r="FE489">
        <v>206.25</v>
      </c>
      <c r="FK489">
        <v>114.994665685892</v>
      </c>
      <c r="FL489">
        <v>114.87</v>
      </c>
      <c r="FR489">
        <v>130.120465784072</v>
      </c>
      <c r="FS489">
        <v>130.76</v>
      </c>
      <c r="FX489" s="1">
        <v>42464</v>
      </c>
      <c r="FY489">
        <v>130.76</v>
      </c>
      <c r="FZ489">
        <v>130.47427024841301</v>
      </c>
      <c r="GA489">
        <v>130.79</v>
      </c>
      <c r="GG489">
        <v>205.92936623692501</v>
      </c>
      <c r="GH489">
        <v>206.25</v>
      </c>
      <c r="GN489">
        <v>33.366789737865297</v>
      </c>
      <c r="GO489">
        <v>33.74</v>
      </c>
      <c r="GU489">
        <v>112.725287299454</v>
      </c>
      <c r="GV489">
        <v>111.3</v>
      </c>
      <c r="HB489">
        <v>211.41018991529899</v>
      </c>
      <c r="HC489">
        <v>206.25</v>
      </c>
    </row>
    <row r="490" spans="1:211" x14ac:dyDescent="0.2">
      <c r="A490" s="1">
        <v>42465</v>
      </c>
      <c r="B490">
        <v>34.438966297134698</v>
      </c>
      <c r="C490">
        <v>33.08</v>
      </c>
      <c r="I490">
        <v>110.96032458245701</v>
      </c>
      <c r="J490">
        <v>111.21</v>
      </c>
      <c r="P490">
        <v>116.758383240699</v>
      </c>
      <c r="Q490">
        <v>117.66</v>
      </c>
      <c r="W490">
        <v>113.66015130639001</v>
      </c>
      <c r="X490">
        <v>108.94</v>
      </c>
      <c r="AD490">
        <v>81.103225617408697</v>
      </c>
      <c r="AE490">
        <v>77.36</v>
      </c>
      <c r="AJ490">
        <v>78.3989752602577</v>
      </c>
      <c r="AK490">
        <v>77.36</v>
      </c>
      <c r="AP490">
        <v>79.886871273517599</v>
      </c>
      <c r="AQ490">
        <v>77.36</v>
      </c>
      <c r="AV490">
        <v>77.389786865711201</v>
      </c>
      <c r="AW490">
        <v>77.36</v>
      </c>
      <c r="BB490">
        <v>80.424459860324802</v>
      </c>
      <c r="BC490">
        <v>77.36</v>
      </c>
      <c r="BH490">
        <v>81.464305002689301</v>
      </c>
      <c r="BI490">
        <v>77.36</v>
      </c>
      <c r="BN490">
        <f t="shared" si="21"/>
        <v>79.777937313318219</v>
      </c>
      <c r="BO490">
        <v>77.36</v>
      </c>
      <c r="BT490">
        <v>120.151614788174</v>
      </c>
      <c r="BU490">
        <v>119.26</v>
      </c>
      <c r="CA490">
        <v>25.408260173797601</v>
      </c>
      <c r="CB490">
        <v>25.45</v>
      </c>
      <c r="CG490">
        <v>22.881962019801101</v>
      </c>
      <c r="CH490">
        <v>25.45</v>
      </c>
      <c r="CM490">
        <v>30.53900318861</v>
      </c>
      <c r="CN490">
        <v>25.45</v>
      </c>
      <c r="CS490">
        <v>25.0867332689464</v>
      </c>
      <c r="CT490">
        <v>25.45</v>
      </c>
      <c r="CY490">
        <v>29.395308057665801</v>
      </c>
      <c r="CZ490">
        <v>25.45</v>
      </c>
      <c r="DE490">
        <v>21.500376185625701</v>
      </c>
      <c r="DF490">
        <v>25.45</v>
      </c>
      <c r="DK490">
        <f t="shared" si="22"/>
        <v>25.801940482407769</v>
      </c>
      <c r="DL490">
        <v>25.45</v>
      </c>
      <c r="DT490">
        <v>206.740227640271</v>
      </c>
      <c r="DU490">
        <v>204.1892</v>
      </c>
      <c r="DZ490">
        <v>199.30412360846901</v>
      </c>
      <c r="EA490">
        <v>204.1892</v>
      </c>
      <c r="EF490">
        <v>210.37964510440801</v>
      </c>
      <c r="EG490">
        <v>204.1892</v>
      </c>
      <c r="EL490">
        <v>209.08459279179499</v>
      </c>
      <c r="EM490">
        <v>204.1892</v>
      </c>
      <c r="ER490">
        <v>213.19762874364801</v>
      </c>
      <c r="ES490">
        <v>204.1892</v>
      </c>
      <c r="EX490">
        <v>207.049003010988</v>
      </c>
      <c r="EY490">
        <v>204.1892</v>
      </c>
      <c r="FD490">
        <f t="shared" si="23"/>
        <v>207.62587014992985</v>
      </c>
      <c r="FE490">
        <v>204.1892</v>
      </c>
      <c r="FK490">
        <v>115.23054034709899</v>
      </c>
      <c r="FL490">
        <v>114.99</v>
      </c>
      <c r="FR490">
        <v>130.40240576088399</v>
      </c>
      <c r="FS490">
        <v>132.19</v>
      </c>
      <c r="FX490" s="1">
        <v>42465</v>
      </c>
      <c r="FY490">
        <v>132.19</v>
      </c>
      <c r="FZ490">
        <v>130.804175567626</v>
      </c>
      <c r="GA490">
        <v>132.01</v>
      </c>
      <c r="GG490">
        <v>206.105093748569</v>
      </c>
      <c r="GH490">
        <v>204.1892</v>
      </c>
      <c r="GN490">
        <v>33.052819744125003</v>
      </c>
      <c r="GO490">
        <v>33.08</v>
      </c>
      <c r="GU490">
        <v>113.005143830031</v>
      </c>
      <c r="GV490">
        <v>111.21</v>
      </c>
      <c r="HB490">
        <v>211.38229716241301</v>
      </c>
      <c r="HC490">
        <v>204.1892</v>
      </c>
    </row>
    <row r="491" spans="1:211" x14ac:dyDescent="0.2">
      <c r="A491" s="1">
        <v>42466</v>
      </c>
      <c r="B491">
        <v>34.107415563836597</v>
      </c>
      <c r="C491">
        <v>33.479999999999997</v>
      </c>
      <c r="I491">
        <v>111.250700725317</v>
      </c>
      <c r="J491">
        <v>111.36</v>
      </c>
      <c r="P491">
        <v>117.85325285434701</v>
      </c>
      <c r="Q491">
        <v>116.94</v>
      </c>
      <c r="W491">
        <v>112.918011144399</v>
      </c>
      <c r="X491">
        <v>110.17</v>
      </c>
      <c r="AD491">
        <v>81.083295280933299</v>
      </c>
      <c r="AE491">
        <v>77.55</v>
      </c>
      <c r="AJ491">
        <v>78.269943475723196</v>
      </c>
      <c r="AK491">
        <v>77.55</v>
      </c>
      <c r="AP491">
        <v>79.732806882858199</v>
      </c>
      <c r="AQ491">
        <v>77.55</v>
      </c>
      <c r="AV491">
        <v>77.008889281749703</v>
      </c>
      <c r="AW491">
        <v>77.55</v>
      </c>
      <c r="BB491">
        <v>80.320693583488406</v>
      </c>
      <c r="BC491">
        <v>77.55</v>
      </c>
      <c r="BH491">
        <v>81.318176517486506</v>
      </c>
      <c r="BI491">
        <v>77.55</v>
      </c>
      <c r="BN491">
        <f t="shared" si="21"/>
        <v>79.622300837039901</v>
      </c>
      <c r="BO491">
        <v>77.55</v>
      </c>
      <c r="BT491">
        <v>120.318961857557</v>
      </c>
      <c r="BU491">
        <v>119.16</v>
      </c>
      <c r="CA491">
        <v>25.6629322263598</v>
      </c>
      <c r="CB491">
        <v>25.97</v>
      </c>
      <c r="CG491">
        <v>22.946439400911299</v>
      </c>
      <c r="CH491">
        <v>25.97</v>
      </c>
      <c r="CM491">
        <v>30.596800072193101</v>
      </c>
      <c r="CN491">
        <v>25.97</v>
      </c>
      <c r="CS491">
        <v>24.462085590213501</v>
      </c>
      <c r="CT491">
        <v>25.97</v>
      </c>
      <c r="CY491">
        <v>29.083820036202599</v>
      </c>
      <c r="CZ491">
        <v>25.97</v>
      </c>
      <c r="DE491">
        <v>21.636632640957799</v>
      </c>
      <c r="DF491">
        <v>25.97</v>
      </c>
      <c r="DK491">
        <f t="shared" si="22"/>
        <v>25.731451661139683</v>
      </c>
      <c r="DL491">
        <v>25.97</v>
      </c>
      <c r="DT491">
        <v>206.117321360707</v>
      </c>
      <c r="DU491">
        <v>206.42</v>
      </c>
      <c r="DZ491">
        <v>198.49321020960801</v>
      </c>
      <c r="EA491">
        <v>206.42</v>
      </c>
      <c r="EF491">
        <v>209.82042466580799</v>
      </c>
      <c r="EG491">
        <v>206.42</v>
      </c>
      <c r="EL491">
        <v>208.38396188199499</v>
      </c>
      <c r="EM491">
        <v>206.42</v>
      </c>
      <c r="ER491">
        <v>212.86366154551499</v>
      </c>
      <c r="ES491">
        <v>206.42</v>
      </c>
      <c r="EX491">
        <v>206.40565382778601</v>
      </c>
      <c r="EY491">
        <v>206.42</v>
      </c>
      <c r="FD491">
        <f t="shared" si="23"/>
        <v>207.01403891523648</v>
      </c>
      <c r="FE491">
        <v>206.42</v>
      </c>
      <c r="FK491">
        <v>115.372303538322</v>
      </c>
      <c r="FL491">
        <v>114.69</v>
      </c>
      <c r="FR491">
        <v>130.98231741905201</v>
      </c>
      <c r="FS491">
        <v>131.22999999999999</v>
      </c>
      <c r="FX491" s="1">
        <v>42466</v>
      </c>
      <c r="FY491">
        <v>131.22999999999999</v>
      </c>
      <c r="FZ491">
        <v>131.37442539214999</v>
      </c>
      <c r="GA491">
        <v>131.53</v>
      </c>
      <c r="GG491">
        <v>205.50841920673801</v>
      </c>
      <c r="GH491">
        <v>206.42</v>
      </c>
      <c r="GN491">
        <v>32.547872808575598</v>
      </c>
      <c r="GO491">
        <v>33.479999999999997</v>
      </c>
      <c r="GU491">
        <v>113.212274076938</v>
      </c>
      <c r="GV491">
        <v>111.36</v>
      </c>
      <c r="HB491">
        <v>210.350043934583</v>
      </c>
      <c r="HC491">
        <v>206.42</v>
      </c>
    </row>
    <row r="492" spans="1:211" x14ac:dyDescent="0.2">
      <c r="A492" s="1">
        <v>42467</v>
      </c>
      <c r="B492">
        <v>33.828534924238902</v>
      </c>
      <c r="C492">
        <v>32.81</v>
      </c>
      <c r="I492">
        <v>111.463021615743</v>
      </c>
      <c r="J492">
        <v>111.12</v>
      </c>
      <c r="P492">
        <v>117.700348343849</v>
      </c>
      <c r="Q492">
        <v>118.61</v>
      </c>
      <c r="W492">
        <v>113.537745271921</v>
      </c>
      <c r="X492">
        <v>108.68</v>
      </c>
      <c r="AD492">
        <v>81.325336084365802</v>
      </c>
      <c r="AE492">
        <v>77.13</v>
      </c>
      <c r="AJ492">
        <v>78.547182607650697</v>
      </c>
      <c r="AK492">
        <v>77.13</v>
      </c>
      <c r="AP492">
        <v>79.937130570411597</v>
      </c>
      <c r="AQ492">
        <v>77.13</v>
      </c>
      <c r="AV492">
        <v>77.272943596839895</v>
      </c>
      <c r="AW492">
        <v>77.13</v>
      </c>
      <c r="BB492">
        <v>80.640398435592601</v>
      </c>
      <c r="BC492">
        <v>77.13</v>
      </c>
      <c r="BH492">
        <v>81.558561131954093</v>
      </c>
      <c r="BI492">
        <v>77.13</v>
      </c>
      <c r="BN492">
        <f t="shared" si="21"/>
        <v>79.88025873780245</v>
      </c>
      <c r="BO492">
        <v>77.13</v>
      </c>
      <c r="BT492">
        <v>120.45875514030401</v>
      </c>
      <c r="BU492">
        <v>119.48</v>
      </c>
      <c r="CA492">
        <v>26.219160728156499</v>
      </c>
      <c r="CB492">
        <v>25.51</v>
      </c>
      <c r="CG492">
        <v>23.918556079417399</v>
      </c>
      <c r="CH492">
        <v>25.51</v>
      </c>
      <c r="CM492">
        <v>31.693305498659601</v>
      </c>
      <c r="CN492">
        <v>25.51</v>
      </c>
      <c r="CS492">
        <v>24.383205842375698</v>
      </c>
      <c r="CT492">
        <v>25.51</v>
      </c>
      <c r="CY492">
        <v>29.852314545512201</v>
      </c>
      <c r="CZ492">
        <v>25.51</v>
      </c>
      <c r="DE492">
        <v>22.405325146913501</v>
      </c>
      <c r="DF492">
        <v>25.51</v>
      </c>
      <c r="DK492">
        <f t="shared" si="22"/>
        <v>26.411977973505817</v>
      </c>
      <c r="DL492">
        <v>25.51</v>
      </c>
      <c r="DT492">
        <v>206.50798100292599</v>
      </c>
      <c r="DU492">
        <v>203.95</v>
      </c>
      <c r="DZ492">
        <v>199.60757810473399</v>
      </c>
      <c r="EA492">
        <v>203.95</v>
      </c>
      <c r="EF492">
        <v>210.176853926777</v>
      </c>
      <c r="EG492">
        <v>203.95</v>
      </c>
      <c r="EL492">
        <v>208.952558845281</v>
      </c>
      <c r="EM492">
        <v>203.95</v>
      </c>
      <c r="ER492">
        <v>212.946490402221</v>
      </c>
      <c r="ES492">
        <v>203.95</v>
      </c>
      <c r="EX492">
        <v>206.80206764042299</v>
      </c>
      <c r="EY492">
        <v>203.95</v>
      </c>
      <c r="FD492">
        <f t="shared" si="23"/>
        <v>207.49892165372702</v>
      </c>
      <c r="FE492">
        <v>203.95</v>
      </c>
      <c r="FK492">
        <v>115.267064403295</v>
      </c>
      <c r="FL492">
        <v>115.09</v>
      </c>
      <c r="FR492">
        <v>130.62812642693501</v>
      </c>
      <c r="FS492">
        <v>132.85</v>
      </c>
      <c r="FX492" s="1">
        <v>42467</v>
      </c>
      <c r="FY492">
        <v>132.85</v>
      </c>
      <c r="FZ492">
        <v>131.415216445922</v>
      </c>
      <c r="GA492">
        <v>132.19</v>
      </c>
      <c r="GG492">
        <v>206.09646249294201</v>
      </c>
      <c r="GH492">
        <v>203.95</v>
      </c>
      <c r="GN492">
        <v>32.361193405538799</v>
      </c>
      <c r="GO492">
        <v>32.81</v>
      </c>
      <c r="GU492">
        <v>113.423968893587</v>
      </c>
      <c r="GV492">
        <v>111.12</v>
      </c>
      <c r="HB492">
        <v>211.22815779924301</v>
      </c>
      <c r="HC492">
        <v>203.95</v>
      </c>
    </row>
    <row r="493" spans="1:211" x14ac:dyDescent="0.2">
      <c r="A493" s="1">
        <v>42468</v>
      </c>
      <c r="B493">
        <v>33.392891210764603</v>
      </c>
      <c r="C493">
        <v>33.380000000000003</v>
      </c>
      <c r="I493">
        <v>111.43833122342799</v>
      </c>
      <c r="J493">
        <v>111.39</v>
      </c>
      <c r="P493">
        <v>119.84016522407499</v>
      </c>
      <c r="Q493">
        <v>118.43</v>
      </c>
      <c r="W493">
        <v>113.031308915615</v>
      </c>
      <c r="X493">
        <v>109.11</v>
      </c>
      <c r="AD493">
        <v>81.108228688240004</v>
      </c>
      <c r="AE493">
        <v>77.569999999999993</v>
      </c>
      <c r="AJ493">
        <v>78.234766712188701</v>
      </c>
      <c r="AK493">
        <v>77.569999999999993</v>
      </c>
      <c r="AP493">
        <v>79.5599033427238</v>
      </c>
      <c r="AQ493">
        <v>77.569999999999993</v>
      </c>
      <c r="AV493">
        <v>76.861837816238307</v>
      </c>
      <c r="AW493">
        <v>77.569999999999993</v>
      </c>
      <c r="BB493">
        <v>80.456401879787407</v>
      </c>
      <c r="BC493">
        <v>77.569999999999993</v>
      </c>
      <c r="BH493">
        <v>81.354422903060893</v>
      </c>
      <c r="BI493">
        <v>77.569999999999993</v>
      </c>
      <c r="BN493">
        <f t="shared" si="21"/>
        <v>79.595926890373192</v>
      </c>
      <c r="BO493">
        <v>77.569999999999993</v>
      </c>
      <c r="BT493">
        <v>120.600188020467</v>
      </c>
      <c r="BU493">
        <v>119.21</v>
      </c>
      <c r="CA493">
        <v>25.869926384240301</v>
      </c>
      <c r="CB493">
        <v>26.26</v>
      </c>
      <c r="CG493">
        <v>23.817384327500999</v>
      </c>
      <c r="CH493">
        <v>26.26</v>
      </c>
      <c r="CM493">
        <v>31.442762658595999</v>
      </c>
      <c r="CN493">
        <v>26.26</v>
      </c>
      <c r="CS493">
        <v>24.337976455837399</v>
      </c>
      <c r="CT493">
        <v>26.26</v>
      </c>
      <c r="CY493">
        <v>29.902507451027599</v>
      </c>
      <c r="CZ493">
        <v>26.26</v>
      </c>
      <c r="DE493">
        <v>22.0768517337739</v>
      </c>
      <c r="DF493">
        <v>26.26</v>
      </c>
      <c r="DK493">
        <f t="shared" si="22"/>
        <v>26.2412348351627</v>
      </c>
      <c r="DL493">
        <v>26.26</v>
      </c>
      <c r="DT493">
        <v>205.92019769430101</v>
      </c>
      <c r="DU493">
        <v>204.4992</v>
      </c>
      <c r="DZ493">
        <v>198.73818708240901</v>
      </c>
      <c r="EA493">
        <v>204.4992</v>
      </c>
      <c r="EF493">
        <v>209.542673286199</v>
      </c>
      <c r="EG493">
        <v>204.4992</v>
      </c>
      <c r="EL493">
        <v>208.248634886145</v>
      </c>
      <c r="EM493">
        <v>204.4992</v>
      </c>
      <c r="ER493">
        <v>212.70835093975001</v>
      </c>
      <c r="ES493">
        <v>204.4992</v>
      </c>
      <c r="EX493">
        <v>206.12811043024001</v>
      </c>
      <c r="EY493">
        <v>204.4992</v>
      </c>
      <c r="FD493">
        <f t="shared" si="23"/>
        <v>206.88102571984072</v>
      </c>
      <c r="FE493">
        <v>204.4992</v>
      </c>
      <c r="FK493">
        <v>115.419450515508</v>
      </c>
      <c r="FL493">
        <v>114.86</v>
      </c>
      <c r="FR493">
        <v>131.47439307153201</v>
      </c>
      <c r="FS493">
        <v>132.01</v>
      </c>
      <c r="FX493" s="1">
        <v>42468</v>
      </c>
      <c r="FY493">
        <v>132.01</v>
      </c>
      <c r="FZ493">
        <v>131.940477981567</v>
      </c>
      <c r="GA493">
        <v>132.16999999999999</v>
      </c>
      <c r="GG493">
        <v>205.448087076544</v>
      </c>
      <c r="GH493">
        <v>204.4992</v>
      </c>
      <c r="GN493">
        <v>32.206629588529402</v>
      </c>
      <c r="GO493">
        <v>33.380000000000003</v>
      </c>
      <c r="GU493">
        <v>113.361161754131</v>
      </c>
      <c r="GV493">
        <v>111.39</v>
      </c>
      <c r="HB493">
        <v>210.14436418116</v>
      </c>
      <c r="HC493">
        <v>204.4992</v>
      </c>
    </row>
    <row r="494" spans="1:211" x14ac:dyDescent="0.2">
      <c r="A494" s="1">
        <v>42471</v>
      </c>
      <c r="B494">
        <v>33.3238653924316</v>
      </c>
      <c r="C494">
        <v>33.81</v>
      </c>
      <c r="I494">
        <v>111.903811264932</v>
      </c>
      <c r="J494">
        <v>111.4</v>
      </c>
      <c r="P494">
        <v>120.380323615074</v>
      </c>
      <c r="Q494">
        <v>120.03</v>
      </c>
      <c r="W494">
        <v>113.42287399887999</v>
      </c>
      <c r="X494">
        <v>108.77</v>
      </c>
      <c r="AD494">
        <v>81.391432688236193</v>
      </c>
      <c r="AE494">
        <v>77.47</v>
      </c>
      <c r="AJ494">
        <v>78.601892912387797</v>
      </c>
      <c r="AK494">
        <v>77.47</v>
      </c>
      <c r="AP494">
        <v>80.007415089607207</v>
      </c>
      <c r="AQ494">
        <v>77.47</v>
      </c>
      <c r="AV494">
        <v>77.3382121062278</v>
      </c>
      <c r="AW494">
        <v>77.47</v>
      </c>
      <c r="BB494">
        <v>80.832749257087698</v>
      </c>
      <c r="BC494">
        <v>77.47</v>
      </c>
      <c r="BH494">
        <v>81.797914941310793</v>
      </c>
      <c r="BI494">
        <v>77.47</v>
      </c>
      <c r="BN494">
        <f t="shared" si="21"/>
        <v>79.994936165809591</v>
      </c>
      <c r="BO494">
        <v>77.47</v>
      </c>
      <c r="BT494">
        <v>120.68924179852</v>
      </c>
      <c r="BU494">
        <v>119.2</v>
      </c>
      <c r="CA494">
        <v>25.925543793290799</v>
      </c>
      <c r="CB494">
        <v>26.27</v>
      </c>
      <c r="CG494">
        <v>24.227707438170899</v>
      </c>
      <c r="CH494">
        <v>26.27</v>
      </c>
      <c r="CM494">
        <v>32.029469041079203</v>
      </c>
      <c r="CN494">
        <v>26.27</v>
      </c>
      <c r="CS494">
        <v>24.608468591570801</v>
      </c>
      <c r="CT494">
        <v>26.27</v>
      </c>
      <c r="CY494">
        <v>30.345989709943499</v>
      </c>
      <c r="CZ494">
        <v>26.27</v>
      </c>
      <c r="DE494">
        <v>22.478299758136199</v>
      </c>
      <c r="DF494">
        <v>26.27</v>
      </c>
      <c r="DK494">
        <f t="shared" si="22"/>
        <v>26.602579722031901</v>
      </c>
      <c r="DL494">
        <v>26.27</v>
      </c>
      <c r="DT494">
        <v>205.69858413994299</v>
      </c>
      <c r="DU494">
        <v>204.02010000000001</v>
      </c>
      <c r="DZ494">
        <v>198.78569365203299</v>
      </c>
      <c r="EA494">
        <v>204.02010000000001</v>
      </c>
      <c r="EF494">
        <v>209.35962307274301</v>
      </c>
      <c r="EG494">
        <v>204.02010000000001</v>
      </c>
      <c r="EL494">
        <v>208.381414101719</v>
      </c>
      <c r="EM494">
        <v>204.02010000000001</v>
      </c>
      <c r="ER494">
        <v>212.41220181345901</v>
      </c>
      <c r="ES494">
        <v>204.02010000000001</v>
      </c>
      <c r="EX494">
        <v>205.93603899478899</v>
      </c>
      <c r="EY494">
        <v>204.02010000000001</v>
      </c>
      <c r="FD494">
        <f t="shared" si="23"/>
        <v>206.76225929578098</v>
      </c>
      <c r="FE494">
        <v>204.02010000000001</v>
      </c>
      <c r="FK494">
        <v>115.362307664752</v>
      </c>
      <c r="FL494">
        <v>114.57</v>
      </c>
      <c r="FR494">
        <v>131.394941290616</v>
      </c>
      <c r="FS494">
        <v>131.84</v>
      </c>
      <c r="FX494" s="1">
        <v>42471</v>
      </c>
      <c r="FY494">
        <v>131.84</v>
      </c>
      <c r="FZ494">
        <v>132.18320487976001</v>
      </c>
      <c r="GA494">
        <v>131.32</v>
      </c>
      <c r="GG494">
        <v>205.27014975547701</v>
      </c>
      <c r="GH494">
        <v>204.02010000000001</v>
      </c>
      <c r="GN494">
        <v>32.473242325037702</v>
      </c>
      <c r="GO494">
        <v>33.81</v>
      </c>
      <c r="GU494">
        <v>113.46282725125501</v>
      </c>
      <c r="GV494">
        <v>111.4</v>
      </c>
      <c r="HB494">
        <v>210.23331627964899</v>
      </c>
      <c r="HC494">
        <v>204.02010000000001</v>
      </c>
    </row>
    <row r="495" spans="1:211" x14ac:dyDescent="0.2">
      <c r="A495" s="1">
        <v>42472</v>
      </c>
      <c r="B495">
        <v>33.4845731475204</v>
      </c>
      <c r="C495">
        <v>34.33</v>
      </c>
      <c r="I495">
        <v>112.121805363297</v>
      </c>
      <c r="J495">
        <v>111.28</v>
      </c>
      <c r="P495">
        <v>121.57567354679099</v>
      </c>
      <c r="Q495">
        <v>120.05</v>
      </c>
      <c r="W495">
        <v>113.391420881748</v>
      </c>
      <c r="X495">
        <v>109.94</v>
      </c>
      <c r="AD495">
        <v>81.366486341953205</v>
      </c>
      <c r="AE495">
        <v>78</v>
      </c>
      <c r="AJ495">
        <v>78.595289721488896</v>
      </c>
      <c r="AK495">
        <v>78</v>
      </c>
      <c r="AP495">
        <v>80.089832055568607</v>
      </c>
      <c r="AQ495">
        <v>78</v>
      </c>
      <c r="AV495">
        <v>77.286805553436196</v>
      </c>
      <c r="AW495">
        <v>78</v>
      </c>
      <c r="BB495">
        <v>80.895460162162706</v>
      </c>
      <c r="BC495">
        <v>78</v>
      </c>
      <c r="BH495">
        <v>81.955494420528396</v>
      </c>
      <c r="BI495">
        <v>78</v>
      </c>
      <c r="BN495">
        <f t="shared" si="21"/>
        <v>80.031561375856327</v>
      </c>
      <c r="BO495">
        <v>78</v>
      </c>
      <c r="BT495">
        <v>120.742048403024</v>
      </c>
      <c r="BU495">
        <v>118.73</v>
      </c>
      <c r="CA495">
        <v>25.589316771030401</v>
      </c>
      <c r="CB495">
        <v>27.18</v>
      </c>
      <c r="CG495">
        <v>24.066498871147601</v>
      </c>
      <c r="CH495">
        <v>27.18</v>
      </c>
      <c r="CM495">
        <v>32.029219655990602</v>
      </c>
      <c r="CN495">
        <v>27.18</v>
      </c>
      <c r="CS495">
        <v>24.8698392787575</v>
      </c>
      <c r="CT495">
        <v>27.18</v>
      </c>
      <c r="CY495">
        <v>30.305034632682801</v>
      </c>
      <c r="CZ495">
        <v>27.18</v>
      </c>
      <c r="DE495">
        <v>22.249016619026602</v>
      </c>
      <c r="DF495">
        <v>27.18</v>
      </c>
      <c r="DK495">
        <f t="shared" si="22"/>
        <v>26.51815430477259</v>
      </c>
      <c r="DL495">
        <v>27.18</v>
      </c>
      <c r="DT495">
        <v>205.42299057424</v>
      </c>
      <c r="DU495">
        <v>205.92</v>
      </c>
      <c r="DZ495">
        <v>198.69008256435299</v>
      </c>
      <c r="EA495">
        <v>205.92</v>
      </c>
      <c r="EF495">
        <v>209.070545336604</v>
      </c>
      <c r="EG495">
        <v>205.92</v>
      </c>
      <c r="EL495">
        <v>208.188294090032</v>
      </c>
      <c r="EM495">
        <v>205.92</v>
      </c>
      <c r="ER495">
        <v>212.28765522122299</v>
      </c>
      <c r="ES495">
        <v>205.92</v>
      </c>
      <c r="EX495">
        <v>205.77294639348901</v>
      </c>
      <c r="EY495">
        <v>205.92</v>
      </c>
      <c r="FD495">
        <f t="shared" si="23"/>
        <v>206.57208569665681</v>
      </c>
      <c r="FE495">
        <v>205.92</v>
      </c>
      <c r="FK495">
        <v>115.18780211508199</v>
      </c>
      <c r="FL495">
        <v>114.09</v>
      </c>
      <c r="FR495">
        <v>131.366691620349</v>
      </c>
      <c r="FS495">
        <v>130.93</v>
      </c>
      <c r="FX495" s="1">
        <v>42472</v>
      </c>
      <c r="FY495">
        <v>130.93</v>
      </c>
      <c r="FZ495">
        <v>132.169289989471</v>
      </c>
      <c r="GA495">
        <v>131.08000000000001</v>
      </c>
      <c r="GG495">
        <v>204.956408812999</v>
      </c>
      <c r="GH495">
        <v>205.92</v>
      </c>
      <c r="GN495">
        <v>33.064928972273997</v>
      </c>
      <c r="GO495">
        <v>34.33</v>
      </c>
      <c r="GU495">
        <v>113.555744504034</v>
      </c>
      <c r="GV495">
        <v>111.28</v>
      </c>
      <c r="HB495">
        <v>209.96152471184701</v>
      </c>
      <c r="HC495">
        <v>205.92</v>
      </c>
    </row>
    <row r="496" spans="1:211" x14ac:dyDescent="0.2">
      <c r="A496" s="1">
        <v>42473</v>
      </c>
      <c r="B496">
        <v>33.822847037911401</v>
      </c>
      <c r="C496">
        <v>34.94</v>
      </c>
      <c r="I496">
        <v>112.02106492608701</v>
      </c>
      <c r="J496">
        <v>110.22</v>
      </c>
      <c r="P496">
        <v>121.66765054702699</v>
      </c>
      <c r="Q496">
        <v>118.77</v>
      </c>
      <c r="W496">
        <v>113.955710219144</v>
      </c>
      <c r="X496">
        <v>112.31</v>
      </c>
      <c r="AD496">
        <v>81.693350760936696</v>
      </c>
      <c r="AE496">
        <v>77.819999999999993</v>
      </c>
      <c r="AJ496">
        <v>79.058332552909803</v>
      </c>
      <c r="AK496">
        <v>77.819999999999993</v>
      </c>
      <c r="AP496">
        <v>80.721754405498402</v>
      </c>
      <c r="AQ496">
        <v>77.819999999999993</v>
      </c>
      <c r="AV496">
        <v>77.875007102489405</v>
      </c>
      <c r="AW496">
        <v>77.819999999999993</v>
      </c>
      <c r="BB496">
        <v>81.319901714324899</v>
      </c>
      <c r="BC496">
        <v>77.819999999999993</v>
      </c>
      <c r="BH496">
        <v>82.478220436572997</v>
      </c>
      <c r="BI496">
        <v>77.819999999999993</v>
      </c>
      <c r="BN496">
        <f t="shared" si="21"/>
        <v>80.524427828788703</v>
      </c>
      <c r="BO496">
        <v>77.819999999999993</v>
      </c>
      <c r="BT496">
        <v>120.65582619964999</v>
      </c>
      <c r="BU496">
        <v>119.14</v>
      </c>
      <c r="CA496">
        <v>26.2351999679207</v>
      </c>
      <c r="CB496">
        <v>27.59</v>
      </c>
      <c r="CG496">
        <v>24.915280264764998</v>
      </c>
      <c r="CH496">
        <v>27.59</v>
      </c>
      <c r="CM496">
        <v>32.606012603342499</v>
      </c>
      <c r="CN496">
        <v>27.59</v>
      </c>
      <c r="CS496">
        <v>25.3030634976923</v>
      </c>
      <c r="CT496">
        <v>27.59</v>
      </c>
      <c r="CY496">
        <v>30.846789730787201</v>
      </c>
      <c r="CZ496">
        <v>27.59</v>
      </c>
      <c r="DE496">
        <v>22.333660940974902</v>
      </c>
      <c r="DF496">
        <v>27.59</v>
      </c>
      <c r="DK496">
        <f t="shared" si="22"/>
        <v>27.040001167580428</v>
      </c>
      <c r="DL496">
        <v>27.59</v>
      </c>
      <c r="DT496">
        <v>205.844084925055</v>
      </c>
      <c r="DU496">
        <v>208.0008</v>
      </c>
      <c r="DZ496">
        <v>199.72381408035699</v>
      </c>
      <c r="EA496">
        <v>208.0008</v>
      </c>
      <c r="EF496">
        <v>209.49085108876201</v>
      </c>
      <c r="EG496">
        <v>208.0008</v>
      </c>
      <c r="EL496">
        <v>208.85778835177399</v>
      </c>
      <c r="EM496">
        <v>208.0008</v>
      </c>
      <c r="ER496">
        <v>212.43171746373099</v>
      </c>
      <c r="ES496">
        <v>208.0008</v>
      </c>
      <c r="EX496">
        <v>206.32537275135499</v>
      </c>
      <c r="EY496">
        <v>208.0008</v>
      </c>
      <c r="FD496">
        <f t="shared" si="23"/>
        <v>207.11227144350565</v>
      </c>
      <c r="FE496">
        <v>208.0008</v>
      </c>
      <c r="FK496">
        <v>114.670666595697</v>
      </c>
      <c r="FL496">
        <v>114.19</v>
      </c>
      <c r="FR496">
        <v>130.648678612113</v>
      </c>
      <c r="FS496">
        <v>131.38999999999999</v>
      </c>
      <c r="FX496" s="1">
        <v>42473</v>
      </c>
      <c r="FY496">
        <v>131.38999999999999</v>
      </c>
      <c r="FZ496">
        <v>131.62364942550599</v>
      </c>
      <c r="GA496">
        <v>130.69</v>
      </c>
      <c r="GG496">
        <v>205.54638459920801</v>
      </c>
      <c r="GH496">
        <v>208.0008</v>
      </c>
      <c r="GN496">
        <v>33.702422744631697</v>
      </c>
      <c r="GO496">
        <v>34.94</v>
      </c>
      <c r="GU496">
        <v>113.481640120595</v>
      </c>
      <c r="GV496">
        <v>110.22</v>
      </c>
      <c r="HB496">
        <v>210.89219466924601</v>
      </c>
      <c r="HC496">
        <v>208.0008</v>
      </c>
    </row>
    <row r="497" spans="1:211" x14ac:dyDescent="0.2">
      <c r="A497" s="1">
        <v>42474</v>
      </c>
      <c r="B497">
        <v>34.184129904285001</v>
      </c>
      <c r="C497">
        <v>34.770000000000003</v>
      </c>
      <c r="I497">
        <v>110.896864012181</v>
      </c>
      <c r="J497">
        <v>109.97</v>
      </c>
      <c r="P497">
        <v>120.29561563968601</v>
      </c>
      <c r="Q497">
        <v>117.11</v>
      </c>
      <c r="W497">
        <v>114.750012812614</v>
      </c>
      <c r="X497">
        <v>112.17</v>
      </c>
      <c r="AD497">
        <v>81.662939853668206</v>
      </c>
      <c r="AE497">
        <v>77.319999999999993</v>
      </c>
      <c r="AJ497">
        <v>79.050168058872202</v>
      </c>
      <c r="AK497">
        <v>77.319999999999993</v>
      </c>
      <c r="AP497">
        <v>80.802618694305394</v>
      </c>
      <c r="AQ497">
        <v>77.319999999999993</v>
      </c>
      <c r="AV497">
        <v>77.731828703880296</v>
      </c>
      <c r="AW497">
        <v>77.319999999999993</v>
      </c>
      <c r="BB497">
        <v>81.377704434394801</v>
      </c>
      <c r="BC497">
        <v>77.319999999999993</v>
      </c>
      <c r="BH497">
        <v>82.588999638557397</v>
      </c>
      <c r="BI497">
        <v>77.319999999999993</v>
      </c>
      <c r="BN497">
        <f t="shared" si="21"/>
        <v>80.535709897279716</v>
      </c>
      <c r="BO497">
        <v>77.319999999999993</v>
      </c>
      <c r="BT497">
        <v>120.60730216324301</v>
      </c>
      <c r="BU497">
        <v>119.06</v>
      </c>
      <c r="CA497">
        <v>27.1790212631225</v>
      </c>
      <c r="CB497">
        <v>27.38</v>
      </c>
      <c r="CG497">
        <v>25.782617420405099</v>
      </c>
      <c r="CH497">
        <v>27.38</v>
      </c>
      <c r="CM497">
        <v>33.029270487278701</v>
      </c>
      <c r="CN497">
        <v>27.38</v>
      </c>
      <c r="CS497">
        <v>25.802752621322799</v>
      </c>
      <c r="CT497">
        <v>27.38</v>
      </c>
      <c r="CY497">
        <v>31.636127543523902</v>
      </c>
      <c r="CZ497">
        <v>27.38</v>
      </c>
      <c r="DE497">
        <v>22.726058553755198</v>
      </c>
      <c r="DF497">
        <v>27.38</v>
      </c>
      <c r="DK497">
        <f t="shared" si="22"/>
        <v>27.692641314901369</v>
      </c>
      <c r="DL497">
        <v>27.38</v>
      </c>
      <c r="DT497">
        <v>206.42025590181299</v>
      </c>
      <c r="DU497">
        <v>208.01</v>
      </c>
      <c r="DZ497">
        <v>200.75912279367401</v>
      </c>
      <c r="EA497">
        <v>208.01</v>
      </c>
      <c r="EF497">
        <v>210.057818859219</v>
      </c>
      <c r="EG497">
        <v>208.01</v>
      </c>
      <c r="EL497">
        <v>209.37689424991601</v>
      </c>
      <c r="EM497">
        <v>208.01</v>
      </c>
      <c r="ER497">
        <v>212.78412573814299</v>
      </c>
      <c r="ES497">
        <v>208.01</v>
      </c>
      <c r="EX497">
        <v>206.814823873639</v>
      </c>
      <c r="EY497">
        <v>208.01</v>
      </c>
      <c r="FD497">
        <f t="shared" si="23"/>
        <v>207.70217356940066</v>
      </c>
      <c r="FE497">
        <v>208.01</v>
      </c>
      <c r="FK497">
        <v>114.546781050562</v>
      </c>
      <c r="FL497">
        <v>113.92</v>
      </c>
      <c r="FR497">
        <v>130.653819158673</v>
      </c>
      <c r="FS497">
        <v>130.76</v>
      </c>
      <c r="FX497" s="1">
        <v>42474</v>
      </c>
      <c r="FY497">
        <v>130.76</v>
      </c>
      <c r="FZ497">
        <v>131.24335748672399</v>
      </c>
      <c r="GA497">
        <v>130.91</v>
      </c>
      <c r="GG497">
        <v>206.21615617036801</v>
      </c>
      <c r="GH497">
        <v>208.01</v>
      </c>
      <c r="GN497">
        <v>34.159731690362101</v>
      </c>
      <c r="GO497">
        <v>34.770000000000003</v>
      </c>
      <c r="GU497">
        <v>112.56139129579</v>
      </c>
      <c r="GV497">
        <v>109.97</v>
      </c>
      <c r="HB497">
        <v>211.81617140769899</v>
      </c>
      <c r="HC497">
        <v>208.01</v>
      </c>
    </row>
    <row r="498" spans="1:211" x14ac:dyDescent="0.2">
      <c r="A498" s="1">
        <v>42475</v>
      </c>
      <c r="B498">
        <v>34.5723497836291</v>
      </c>
      <c r="C498">
        <v>34.57</v>
      </c>
      <c r="I498">
        <v>110.323926088213</v>
      </c>
      <c r="J498">
        <v>110.21</v>
      </c>
      <c r="P498">
        <v>118.228862252235</v>
      </c>
      <c r="Q498">
        <v>117.92</v>
      </c>
      <c r="W498">
        <v>115.143895850181</v>
      </c>
      <c r="X498">
        <v>112.45</v>
      </c>
      <c r="AD498">
        <v>81.428300144672306</v>
      </c>
      <c r="AE498">
        <v>77.83</v>
      </c>
      <c r="AJ498">
        <v>78.7602056002616</v>
      </c>
      <c r="AK498">
        <v>77.83</v>
      </c>
      <c r="AP498">
        <v>80.475124578475899</v>
      </c>
      <c r="AQ498">
        <v>77.83</v>
      </c>
      <c r="AV498">
        <v>77.318644061088506</v>
      </c>
      <c r="AW498">
        <v>77.83</v>
      </c>
      <c r="BB498">
        <v>81.131833693981093</v>
      </c>
      <c r="BC498">
        <v>77.83</v>
      </c>
      <c r="BH498">
        <v>82.369533035755097</v>
      </c>
      <c r="BI498">
        <v>77.83</v>
      </c>
      <c r="BN498">
        <f t="shared" si="21"/>
        <v>80.247273519039084</v>
      </c>
      <c r="BO498">
        <v>77.83</v>
      </c>
      <c r="BT498">
        <v>120.639208930134</v>
      </c>
      <c r="BU498">
        <v>119.56</v>
      </c>
      <c r="CA498">
        <v>27.8505321785807</v>
      </c>
      <c r="CB498">
        <v>27.13</v>
      </c>
      <c r="CG498">
        <v>25.962655317336299</v>
      </c>
      <c r="CH498">
        <v>27.13</v>
      </c>
      <c r="CM498">
        <v>33.022867336198601</v>
      </c>
      <c r="CN498">
        <v>27.13</v>
      </c>
      <c r="CS498">
        <v>26.072049220055298</v>
      </c>
      <c r="CT498">
        <v>27.13</v>
      </c>
      <c r="CY498">
        <v>32.173443587049803</v>
      </c>
      <c r="CZ498">
        <v>27.13</v>
      </c>
      <c r="DE498">
        <v>22.877878150045799</v>
      </c>
      <c r="DF498">
        <v>27.13</v>
      </c>
      <c r="DK498">
        <f t="shared" si="22"/>
        <v>27.993237631544417</v>
      </c>
      <c r="DL498">
        <v>27.13</v>
      </c>
      <c r="DT498">
        <v>206.59516015112399</v>
      </c>
      <c r="DU498">
        <v>207.78</v>
      </c>
      <c r="DZ498">
        <v>200.87877314150299</v>
      </c>
      <c r="EA498">
        <v>207.78</v>
      </c>
      <c r="EF498">
        <v>210.26535029470901</v>
      </c>
      <c r="EG498">
        <v>207.78</v>
      </c>
      <c r="EL498">
        <v>209.49374550580899</v>
      </c>
      <c r="EM498">
        <v>207.78</v>
      </c>
      <c r="ER498">
        <v>212.81293125390999</v>
      </c>
      <c r="ES498">
        <v>207.78</v>
      </c>
      <c r="EX498">
        <v>206.89500962495799</v>
      </c>
      <c r="EY498">
        <v>207.78</v>
      </c>
      <c r="FD498">
        <f t="shared" si="23"/>
        <v>207.82349499533552</v>
      </c>
      <c r="FE498">
        <v>207.78</v>
      </c>
      <c r="FK498">
        <v>114.182693634629</v>
      </c>
      <c r="FL498">
        <v>114.33</v>
      </c>
      <c r="FR498">
        <v>130.31841016352101</v>
      </c>
      <c r="FS498">
        <v>131.88</v>
      </c>
      <c r="FX498" s="1">
        <v>42475</v>
      </c>
      <c r="FY498">
        <v>131.88</v>
      </c>
      <c r="FZ498">
        <v>130.896993198394</v>
      </c>
      <c r="GA498">
        <v>131.29</v>
      </c>
      <c r="GG498">
        <v>206.36071237027599</v>
      </c>
      <c r="GH498">
        <v>207.78</v>
      </c>
      <c r="GN498">
        <v>34.250943150371299</v>
      </c>
      <c r="GO498">
        <v>34.57</v>
      </c>
      <c r="GU498">
        <v>111.35384702309899</v>
      </c>
      <c r="GV498">
        <v>110.21</v>
      </c>
      <c r="HB498">
        <v>212.08935631096301</v>
      </c>
      <c r="HC498">
        <v>207.78</v>
      </c>
    </row>
    <row r="499" spans="1:211" x14ac:dyDescent="0.2">
      <c r="A499" s="1">
        <v>42478</v>
      </c>
      <c r="B499">
        <v>34.735321153253302</v>
      </c>
      <c r="C499">
        <v>34.729999999999997</v>
      </c>
      <c r="I499">
        <v>110.65820523053399</v>
      </c>
      <c r="J499">
        <v>110.47</v>
      </c>
      <c r="P499">
        <v>118.708252038955</v>
      </c>
      <c r="Q499">
        <v>117.74</v>
      </c>
      <c r="W499">
        <v>115.603358383178</v>
      </c>
      <c r="X499">
        <v>113.3</v>
      </c>
      <c r="AD499">
        <v>81.687912077903704</v>
      </c>
      <c r="AE499">
        <v>78.16</v>
      </c>
      <c r="AJ499">
        <v>79.115639278888693</v>
      </c>
      <c r="AK499">
        <v>78.16</v>
      </c>
      <c r="AP499">
        <v>80.781769690513599</v>
      </c>
      <c r="AQ499">
        <v>78.16</v>
      </c>
      <c r="AV499">
        <v>77.669825129508894</v>
      </c>
      <c r="AW499">
        <v>78.16</v>
      </c>
      <c r="BB499">
        <v>81.507447862625099</v>
      </c>
      <c r="BC499">
        <v>78.16</v>
      </c>
      <c r="BH499">
        <v>82.731923570632901</v>
      </c>
      <c r="BI499">
        <v>78.16</v>
      </c>
      <c r="BN499">
        <f t="shared" si="21"/>
        <v>80.582419601678808</v>
      </c>
      <c r="BO499">
        <v>78.16</v>
      </c>
      <c r="BT499">
        <v>120.81532734274801</v>
      </c>
      <c r="BU499">
        <v>119.69</v>
      </c>
      <c r="CA499">
        <v>28.199139281213199</v>
      </c>
      <c r="CB499">
        <v>27.63</v>
      </c>
      <c r="CG499">
        <v>25.847180952727701</v>
      </c>
      <c r="CH499">
        <v>27.63</v>
      </c>
      <c r="CM499">
        <v>32.825243256241002</v>
      </c>
      <c r="CN499">
        <v>27.63</v>
      </c>
      <c r="CS499">
        <v>26.050136583596402</v>
      </c>
      <c r="CT499">
        <v>27.63</v>
      </c>
      <c r="CY499">
        <v>32.306704398468099</v>
      </c>
      <c r="CZ499">
        <v>27.63</v>
      </c>
      <c r="DE499">
        <v>22.918219588845901</v>
      </c>
      <c r="DF499">
        <v>27.63</v>
      </c>
      <c r="DK499">
        <f t="shared" si="22"/>
        <v>28.024437343515388</v>
      </c>
      <c r="DL499">
        <v>27.63</v>
      </c>
      <c r="DT499">
        <v>206.723883716464</v>
      </c>
      <c r="DU499">
        <v>209.23920000000001</v>
      </c>
      <c r="DZ499">
        <v>200.88612184107299</v>
      </c>
      <c r="EA499">
        <v>209.23920000000001</v>
      </c>
      <c r="EF499">
        <v>210.39007887125001</v>
      </c>
      <c r="EG499">
        <v>209.23920000000001</v>
      </c>
      <c r="EL499">
        <v>209.50959547221601</v>
      </c>
      <c r="EM499">
        <v>209.23920000000001</v>
      </c>
      <c r="ER499">
        <v>212.828841881752</v>
      </c>
      <c r="ES499">
        <v>209.23920000000001</v>
      </c>
      <c r="EX499">
        <v>206.96313241660499</v>
      </c>
      <c r="EY499">
        <v>209.23920000000001</v>
      </c>
      <c r="FD499">
        <f t="shared" si="23"/>
        <v>207.88360903322669</v>
      </c>
      <c r="FE499">
        <v>209.23920000000001</v>
      </c>
      <c r="FK499">
        <v>114.360019927024</v>
      </c>
      <c r="FL499">
        <v>114.31</v>
      </c>
      <c r="FR499">
        <v>131.076417424082</v>
      </c>
      <c r="FS499">
        <v>131.31</v>
      </c>
      <c r="FX499" s="1">
        <v>42478</v>
      </c>
      <c r="FY499">
        <v>131.31</v>
      </c>
      <c r="FZ499">
        <v>131.316132659912</v>
      </c>
      <c r="GA499">
        <v>131.33000000000001</v>
      </c>
      <c r="GG499">
        <v>206.40016830086699</v>
      </c>
      <c r="GH499">
        <v>209.23920000000001</v>
      </c>
      <c r="GN499">
        <v>34.055983800440998</v>
      </c>
      <c r="GO499">
        <v>34.729999999999997</v>
      </c>
      <c r="GU499">
        <v>110.711960244476</v>
      </c>
      <c r="GV499">
        <v>110.47</v>
      </c>
      <c r="HB499">
        <v>212.15479099035201</v>
      </c>
      <c r="HC499">
        <v>209.23920000000001</v>
      </c>
    </row>
    <row r="500" spans="1:211" x14ac:dyDescent="0.2">
      <c r="A500" s="1">
        <v>42479</v>
      </c>
      <c r="B500">
        <v>34.910093278065297</v>
      </c>
      <c r="C500">
        <v>35.26</v>
      </c>
      <c r="I500">
        <v>110.86190117955201</v>
      </c>
      <c r="J500">
        <v>110.99</v>
      </c>
      <c r="P500">
        <v>118.501012768745</v>
      </c>
      <c r="Q500">
        <v>119.58</v>
      </c>
      <c r="W500">
        <v>115.96341395139601</v>
      </c>
      <c r="X500">
        <v>113.39</v>
      </c>
      <c r="AD500">
        <v>81.868824844360304</v>
      </c>
      <c r="AE500">
        <v>78.239999999999995</v>
      </c>
      <c r="AJ500">
        <v>79.436443943977295</v>
      </c>
      <c r="AK500">
        <v>78.239999999999995</v>
      </c>
      <c r="AP500">
        <v>81.113387026786796</v>
      </c>
      <c r="AQ500">
        <v>78.239999999999995</v>
      </c>
      <c r="AV500">
        <v>77.944830131530694</v>
      </c>
      <c r="AW500">
        <v>78.239999999999995</v>
      </c>
      <c r="BB500">
        <v>81.853919143676706</v>
      </c>
      <c r="BC500">
        <v>78.239999999999995</v>
      </c>
      <c r="BH500">
        <v>83.075802743434807</v>
      </c>
      <c r="BI500">
        <v>78.239999999999995</v>
      </c>
      <c r="BN500">
        <f t="shared" si="21"/>
        <v>80.88220130562776</v>
      </c>
      <c r="BO500">
        <v>78.239999999999995</v>
      </c>
      <c r="BT500">
        <v>121.077909371852</v>
      </c>
      <c r="BU500">
        <v>119.91</v>
      </c>
      <c r="CA500">
        <v>29.102847362756702</v>
      </c>
      <c r="CB500">
        <v>28.77</v>
      </c>
      <c r="CG500">
        <v>26.548107217252198</v>
      </c>
      <c r="CH500">
        <v>28.77</v>
      </c>
      <c r="CM500">
        <v>33.212754432708003</v>
      </c>
      <c r="CN500">
        <v>28.77</v>
      </c>
      <c r="CS500">
        <v>26.232629034370099</v>
      </c>
      <c r="CT500">
        <v>28.77</v>
      </c>
      <c r="CY500">
        <v>32.641202350780297</v>
      </c>
      <c r="CZ500">
        <v>28.77</v>
      </c>
      <c r="DE500">
        <v>24.026254163533402</v>
      </c>
      <c r="DF500">
        <v>28.77</v>
      </c>
      <c r="DK500">
        <f t="shared" si="22"/>
        <v>28.627299093566787</v>
      </c>
      <c r="DL500">
        <v>28.77</v>
      </c>
      <c r="DT500">
        <v>206.97701521933001</v>
      </c>
      <c r="DU500">
        <v>209.9</v>
      </c>
      <c r="DZ500">
        <v>201.39678713381201</v>
      </c>
      <c r="EA500">
        <v>209.9</v>
      </c>
      <c r="EF500">
        <v>210.715891439318</v>
      </c>
      <c r="EG500">
        <v>209.9</v>
      </c>
      <c r="EL500">
        <v>209.74006559610299</v>
      </c>
      <c r="EM500">
        <v>209.9</v>
      </c>
      <c r="ER500">
        <v>213.02635551452599</v>
      </c>
      <c r="ES500">
        <v>209.9</v>
      </c>
      <c r="EX500">
        <v>207.29494180083199</v>
      </c>
      <c r="EY500">
        <v>209.9</v>
      </c>
      <c r="FD500">
        <f t="shared" si="23"/>
        <v>208.19184278398686</v>
      </c>
      <c r="FE500">
        <v>209.9</v>
      </c>
      <c r="FK500">
        <v>114.219165275096</v>
      </c>
      <c r="FL500">
        <v>114.51</v>
      </c>
      <c r="FR500">
        <v>130.96985276043401</v>
      </c>
      <c r="FS500">
        <v>130.9</v>
      </c>
      <c r="FX500" s="1">
        <v>42479</v>
      </c>
      <c r="FY500">
        <v>130.9</v>
      </c>
      <c r="FZ500">
        <v>131.43693845748899</v>
      </c>
      <c r="GA500">
        <v>131.08000000000001</v>
      </c>
      <c r="GG500">
        <v>206.78404252827099</v>
      </c>
      <c r="GH500">
        <v>209.9</v>
      </c>
      <c r="GN500">
        <v>34.041225921362603</v>
      </c>
      <c r="GO500">
        <v>35.26</v>
      </c>
      <c r="GU500">
        <v>110.644421893656</v>
      </c>
      <c r="GV500">
        <v>110.99</v>
      </c>
      <c r="HB500">
        <v>212.62693638443901</v>
      </c>
      <c r="HC500">
        <v>209.9</v>
      </c>
    </row>
    <row r="501" spans="1:211" x14ac:dyDescent="0.2">
      <c r="A501" s="1">
        <v>42480</v>
      </c>
      <c r="B501">
        <v>35.105905921906199</v>
      </c>
      <c r="C501">
        <v>35.1</v>
      </c>
      <c r="I501">
        <v>111.36515644222401</v>
      </c>
      <c r="J501">
        <v>110.28</v>
      </c>
      <c r="P501">
        <v>119.89163228511801</v>
      </c>
      <c r="Q501">
        <v>118.97</v>
      </c>
      <c r="W501">
        <v>116.074991586208</v>
      </c>
      <c r="X501">
        <v>113.56</v>
      </c>
      <c r="AD501">
        <v>82.011912670135402</v>
      </c>
      <c r="AE501">
        <v>77.14</v>
      </c>
      <c r="AJ501">
        <v>79.6762247395515</v>
      </c>
      <c r="AK501">
        <v>77.14</v>
      </c>
      <c r="AP501">
        <v>81.444508368968897</v>
      </c>
      <c r="AQ501">
        <v>77.14</v>
      </c>
      <c r="AV501">
        <v>78.264845519065801</v>
      </c>
      <c r="AW501">
        <v>77.14</v>
      </c>
      <c r="BB501">
        <v>82.131632704734699</v>
      </c>
      <c r="BC501">
        <v>77.14</v>
      </c>
      <c r="BH501">
        <v>83.3394214463233</v>
      </c>
      <c r="BI501">
        <v>77.14</v>
      </c>
      <c r="BN501">
        <f t="shared" si="21"/>
        <v>81.1447575747966</v>
      </c>
      <c r="BO501">
        <v>77.14</v>
      </c>
      <c r="BT501">
        <v>121.346607199907</v>
      </c>
      <c r="BU501">
        <v>119.58</v>
      </c>
      <c r="CA501">
        <v>30.213040252029899</v>
      </c>
      <c r="CB501">
        <v>28.96</v>
      </c>
      <c r="CG501">
        <v>27.530867349058301</v>
      </c>
      <c r="CH501">
        <v>28.96</v>
      </c>
      <c r="CM501">
        <v>33.959500295147301</v>
      </c>
      <c r="CN501">
        <v>28.96</v>
      </c>
      <c r="CS501">
        <v>26.728728524148401</v>
      </c>
      <c r="CT501">
        <v>28.96</v>
      </c>
      <c r="CY501">
        <v>33.246609592065198</v>
      </c>
      <c r="CZ501">
        <v>28.96</v>
      </c>
      <c r="DE501">
        <v>24.685046439468799</v>
      </c>
      <c r="DF501">
        <v>28.96</v>
      </c>
      <c r="DK501">
        <f t="shared" si="22"/>
        <v>29.393965408652985</v>
      </c>
      <c r="DL501">
        <v>28.96</v>
      </c>
      <c r="DT501">
        <v>207.14339220404599</v>
      </c>
      <c r="DU501">
        <v>210.1</v>
      </c>
      <c r="DZ501">
        <v>201.73159492611799</v>
      </c>
      <c r="EA501">
        <v>210.1</v>
      </c>
      <c r="EF501">
        <v>210.975245072245</v>
      </c>
      <c r="EG501">
        <v>210.1</v>
      </c>
      <c r="EL501">
        <v>209.87281881391999</v>
      </c>
      <c r="EM501">
        <v>210.1</v>
      </c>
      <c r="ER501">
        <v>213.19757674813201</v>
      </c>
      <c r="ES501">
        <v>210.1</v>
      </c>
      <c r="EX501">
        <v>207.544017653465</v>
      </c>
      <c r="EY501">
        <v>210.1</v>
      </c>
      <c r="FD501">
        <f t="shared" si="23"/>
        <v>208.410774236321</v>
      </c>
      <c r="FE501">
        <v>210.1</v>
      </c>
      <c r="FK501">
        <v>114.638415392041</v>
      </c>
      <c r="FL501">
        <v>114.03</v>
      </c>
      <c r="FR501">
        <v>130.295754421353</v>
      </c>
      <c r="FS501">
        <v>129.46</v>
      </c>
      <c r="FX501" s="1">
        <v>42480</v>
      </c>
      <c r="FY501">
        <v>129.46</v>
      </c>
      <c r="FZ501">
        <v>131.15823478698701</v>
      </c>
      <c r="GA501">
        <v>131.16</v>
      </c>
      <c r="GG501">
        <v>207.13130324661699</v>
      </c>
      <c r="GH501">
        <v>210.1</v>
      </c>
      <c r="GN501">
        <v>34.382850848957901</v>
      </c>
      <c r="GO501">
        <v>35.1</v>
      </c>
      <c r="GU501">
        <v>111.40088845431799</v>
      </c>
      <c r="GV501">
        <v>110.28</v>
      </c>
      <c r="HB501">
        <v>212.84901061773201</v>
      </c>
      <c r="HC501">
        <v>210.1</v>
      </c>
    </row>
    <row r="502" spans="1:211" x14ac:dyDescent="0.2">
      <c r="A502" s="1">
        <v>42481</v>
      </c>
      <c r="B502">
        <v>35.2707325677573</v>
      </c>
      <c r="C502">
        <v>34.75</v>
      </c>
      <c r="I502">
        <v>110.563570480346</v>
      </c>
      <c r="J502">
        <v>110.29</v>
      </c>
      <c r="P502">
        <v>119.97258564472099</v>
      </c>
      <c r="Q502">
        <v>119.42</v>
      </c>
      <c r="W502">
        <v>116.22328990340201</v>
      </c>
      <c r="X502">
        <v>112.99</v>
      </c>
      <c r="AD502">
        <v>81.029952194690694</v>
      </c>
      <c r="AE502">
        <v>75.83</v>
      </c>
      <c r="AJ502">
        <v>78.449726238250705</v>
      </c>
      <c r="AK502">
        <v>75.83</v>
      </c>
      <c r="AP502">
        <v>80.006302337646403</v>
      </c>
      <c r="AQ502">
        <v>75.83</v>
      </c>
      <c r="AV502">
        <v>76.802732572555499</v>
      </c>
      <c r="AW502">
        <v>75.83</v>
      </c>
      <c r="BB502">
        <v>81.078839960098193</v>
      </c>
      <c r="BC502">
        <v>75.83</v>
      </c>
      <c r="BH502">
        <v>82.241959042549098</v>
      </c>
      <c r="BI502">
        <v>75.83</v>
      </c>
      <c r="BN502">
        <f t="shared" si="21"/>
        <v>79.934918724298427</v>
      </c>
      <c r="BO502">
        <v>75.83</v>
      </c>
      <c r="BT502">
        <v>121.394555365443</v>
      </c>
      <c r="BU502">
        <v>119.53</v>
      </c>
      <c r="CA502">
        <v>31.039788095205999</v>
      </c>
      <c r="CB502">
        <v>28.81</v>
      </c>
      <c r="CG502">
        <v>28.2314641229808</v>
      </c>
      <c r="CH502">
        <v>28.81</v>
      </c>
      <c r="CM502">
        <v>34.460857276022402</v>
      </c>
      <c r="CN502">
        <v>28.81</v>
      </c>
      <c r="CS502">
        <v>27.250371092706899</v>
      </c>
      <c r="CT502">
        <v>28.81</v>
      </c>
      <c r="CY502">
        <v>33.9065445051342</v>
      </c>
      <c r="CZ502">
        <v>28.81</v>
      </c>
      <c r="DE502">
        <v>25.0595518057048</v>
      </c>
      <c r="DF502">
        <v>28.81</v>
      </c>
      <c r="DK502">
        <f t="shared" si="22"/>
        <v>29.991429482959187</v>
      </c>
      <c r="DL502">
        <v>28.81</v>
      </c>
      <c r="DT502">
        <v>207.19183469295501</v>
      </c>
      <c r="DU502">
        <v>208.97</v>
      </c>
      <c r="DZ502">
        <v>201.94889285266399</v>
      </c>
      <c r="EA502">
        <v>208.97</v>
      </c>
      <c r="EF502">
        <v>211.12581542014999</v>
      </c>
      <c r="EG502">
        <v>208.97</v>
      </c>
      <c r="EL502">
        <v>209.964781549572</v>
      </c>
      <c r="EM502">
        <v>208.97</v>
      </c>
      <c r="ER502">
        <v>213.26744138955999</v>
      </c>
      <c r="ES502">
        <v>208.97</v>
      </c>
      <c r="EX502">
        <v>207.67872070312501</v>
      </c>
      <c r="EY502">
        <v>208.97</v>
      </c>
      <c r="FD502">
        <f t="shared" si="23"/>
        <v>208.52958110133764</v>
      </c>
      <c r="FE502">
        <v>208.97</v>
      </c>
      <c r="FK502">
        <v>114.06736932516</v>
      </c>
      <c r="FL502">
        <v>113.89</v>
      </c>
      <c r="FR502">
        <v>129.30496241033001</v>
      </c>
      <c r="FS502">
        <v>128.69</v>
      </c>
      <c r="FX502" s="1">
        <v>42481</v>
      </c>
      <c r="FY502">
        <v>128.69</v>
      </c>
      <c r="FZ502">
        <v>130.44898124694799</v>
      </c>
      <c r="GA502">
        <v>128.44</v>
      </c>
      <c r="GG502">
        <v>207.37576883017999</v>
      </c>
      <c r="GH502">
        <v>208.97</v>
      </c>
      <c r="GN502">
        <v>34.698606213182202</v>
      </c>
      <c r="GO502">
        <v>34.75</v>
      </c>
      <c r="GU502">
        <v>111.476559621691</v>
      </c>
      <c r="GV502">
        <v>110.29</v>
      </c>
      <c r="HB502">
        <v>213.06338895142</v>
      </c>
      <c r="HC502">
        <v>208.97</v>
      </c>
    </row>
    <row r="503" spans="1:211" x14ac:dyDescent="0.2">
      <c r="A503" s="1">
        <v>42482</v>
      </c>
      <c r="B503">
        <v>35.1887464465946</v>
      </c>
      <c r="C503">
        <v>34.54</v>
      </c>
      <c r="I503">
        <v>110.10421311914899</v>
      </c>
      <c r="J503">
        <v>109.63</v>
      </c>
      <c r="P503">
        <v>120.257725801467</v>
      </c>
      <c r="Q503">
        <v>117.89</v>
      </c>
      <c r="W503">
        <v>115.951491432189</v>
      </c>
      <c r="X503">
        <v>114.11</v>
      </c>
      <c r="AD503">
        <v>80.476884279250996</v>
      </c>
      <c r="AE503">
        <v>76.64</v>
      </c>
      <c r="AJ503">
        <v>77.965295279025995</v>
      </c>
      <c r="AK503">
        <v>76.64</v>
      </c>
      <c r="AP503">
        <v>79.350994944572406</v>
      </c>
      <c r="AQ503">
        <v>76.64</v>
      </c>
      <c r="AV503">
        <v>76.182981486320401</v>
      </c>
      <c r="AW503">
        <v>76.64</v>
      </c>
      <c r="BB503">
        <v>80.6341057801246</v>
      </c>
      <c r="BC503">
        <v>76.64</v>
      </c>
      <c r="BH503">
        <v>81.674835085868807</v>
      </c>
      <c r="BI503">
        <v>76.64</v>
      </c>
      <c r="BN503">
        <f t="shared" si="21"/>
        <v>79.380849475860529</v>
      </c>
      <c r="BO503">
        <v>76.64</v>
      </c>
      <c r="BT503">
        <v>121.247190260887</v>
      </c>
      <c r="BU503">
        <v>119.66</v>
      </c>
      <c r="CA503">
        <v>31.573659601658498</v>
      </c>
      <c r="CB503">
        <v>29.34</v>
      </c>
      <c r="CG503">
        <v>28.561192018687699</v>
      </c>
      <c r="CH503">
        <v>29.34</v>
      </c>
      <c r="CM503">
        <v>34.611151844710101</v>
      </c>
      <c r="CN503">
        <v>29.34</v>
      </c>
      <c r="CS503">
        <v>27.6361139021813</v>
      </c>
      <c r="CT503">
        <v>29.34</v>
      </c>
      <c r="CY503">
        <v>34.353346608579102</v>
      </c>
      <c r="CZ503">
        <v>29.34</v>
      </c>
      <c r="DE503">
        <v>25.598593896329401</v>
      </c>
      <c r="DF503">
        <v>29.34</v>
      </c>
      <c r="DK503">
        <f t="shared" si="22"/>
        <v>30.389009645357685</v>
      </c>
      <c r="DL503">
        <v>29.34</v>
      </c>
      <c r="DT503">
        <v>207.10821723759099</v>
      </c>
      <c r="DU503">
        <v>208.97</v>
      </c>
      <c r="DZ503">
        <v>201.84804754972399</v>
      </c>
      <c r="EA503">
        <v>208.97</v>
      </c>
      <c r="EF503">
        <v>211.093231563568</v>
      </c>
      <c r="EG503">
        <v>208.97</v>
      </c>
      <c r="EL503">
        <v>209.883061930537</v>
      </c>
      <c r="EM503">
        <v>208.97</v>
      </c>
      <c r="ER503">
        <v>213.21461394548399</v>
      </c>
      <c r="ES503">
        <v>208.97</v>
      </c>
      <c r="EX503">
        <v>207.545057563781</v>
      </c>
      <c r="EY503">
        <v>208.97</v>
      </c>
      <c r="FD503">
        <f t="shared" si="23"/>
        <v>208.44870496511416</v>
      </c>
      <c r="FE503">
        <v>208.97</v>
      </c>
      <c r="FK503">
        <v>113.871588813662</v>
      </c>
      <c r="FL503">
        <v>113.82</v>
      </c>
      <c r="FR503">
        <v>128.914657578468</v>
      </c>
      <c r="FS503">
        <v>128.36000000000001</v>
      </c>
      <c r="FX503" s="1">
        <v>42482</v>
      </c>
      <c r="FY503">
        <v>128.36000000000001</v>
      </c>
      <c r="FZ503">
        <v>129.81894721984801</v>
      </c>
      <c r="GA503">
        <v>128.85</v>
      </c>
      <c r="GG503">
        <v>207.37999779879999</v>
      </c>
      <c r="GH503">
        <v>208.97</v>
      </c>
      <c r="GN503">
        <v>34.641443288475202</v>
      </c>
      <c r="GO503">
        <v>34.54</v>
      </c>
      <c r="GU503">
        <v>111.091075226515</v>
      </c>
      <c r="GV503">
        <v>109.63</v>
      </c>
      <c r="HB503">
        <v>212.87096541762301</v>
      </c>
      <c r="HC503">
        <v>208.97</v>
      </c>
    </row>
    <row r="504" spans="1:211" x14ac:dyDescent="0.2">
      <c r="A504" s="1">
        <v>42485</v>
      </c>
      <c r="B504">
        <v>35.074102137684797</v>
      </c>
      <c r="C504">
        <v>34.319200000000002</v>
      </c>
      <c r="I504">
        <v>109.83092074975301</v>
      </c>
      <c r="J504">
        <v>109.96</v>
      </c>
      <c r="P504">
        <v>119.023410644531</v>
      </c>
      <c r="Q504">
        <v>118.23</v>
      </c>
      <c r="W504">
        <v>116.452462830543</v>
      </c>
      <c r="X504">
        <v>113.3</v>
      </c>
      <c r="AD504">
        <v>80.632290010452195</v>
      </c>
      <c r="AE504">
        <v>77.12</v>
      </c>
      <c r="AJ504">
        <v>78.120757079124402</v>
      </c>
      <c r="AK504">
        <v>77.12</v>
      </c>
      <c r="AP504">
        <v>79.545571269988997</v>
      </c>
      <c r="AQ504">
        <v>77.12</v>
      </c>
      <c r="AV504">
        <v>76.590425536632495</v>
      </c>
      <c r="AW504">
        <v>77.12</v>
      </c>
      <c r="BB504">
        <v>80.837868778705499</v>
      </c>
      <c r="BC504">
        <v>77.12</v>
      </c>
      <c r="BH504">
        <v>81.883484704494407</v>
      </c>
      <c r="BI504">
        <v>77.12</v>
      </c>
      <c r="BN504">
        <f t="shared" si="21"/>
        <v>79.601732896566332</v>
      </c>
      <c r="BO504">
        <v>77.12</v>
      </c>
      <c r="BT504">
        <v>121.12702688217099</v>
      </c>
      <c r="BU504">
        <v>119.38</v>
      </c>
      <c r="CA504">
        <v>32.145387764573101</v>
      </c>
      <c r="CB504">
        <v>28.56</v>
      </c>
      <c r="CG504">
        <v>29.075034123957099</v>
      </c>
      <c r="CH504">
        <v>28.56</v>
      </c>
      <c r="CM504">
        <v>34.750045736282999</v>
      </c>
      <c r="CN504">
        <v>28.56</v>
      </c>
      <c r="CS504">
        <v>27.969091361164999</v>
      </c>
      <c r="CT504">
        <v>28.56</v>
      </c>
      <c r="CY504">
        <v>34.725052816122698</v>
      </c>
      <c r="CZ504">
        <v>28.56</v>
      </c>
      <c r="DE504">
        <v>26.127077173441599</v>
      </c>
      <c r="DF504">
        <v>28.56</v>
      </c>
      <c r="DK504">
        <f t="shared" si="22"/>
        <v>30.798614829257087</v>
      </c>
      <c r="DL504">
        <v>28.56</v>
      </c>
      <c r="DT504">
        <v>207.08367535412299</v>
      </c>
      <c r="DU504">
        <v>208.61</v>
      </c>
      <c r="DZ504">
        <v>202.06889850318399</v>
      </c>
      <c r="EA504">
        <v>208.61</v>
      </c>
      <c r="EF504">
        <v>211.09258161962001</v>
      </c>
      <c r="EG504">
        <v>208.61</v>
      </c>
      <c r="EL504">
        <v>209.989886717796</v>
      </c>
      <c r="EM504">
        <v>208.61</v>
      </c>
      <c r="ER504">
        <v>213.14353607535301</v>
      </c>
      <c r="ES504">
        <v>208.61</v>
      </c>
      <c r="EX504">
        <v>207.44623142003999</v>
      </c>
      <c r="EY504">
        <v>208.61</v>
      </c>
      <c r="FD504">
        <f t="shared" si="23"/>
        <v>208.47080161501933</v>
      </c>
      <c r="FE504">
        <v>208.61</v>
      </c>
      <c r="FK504">
        <v>113.651011779904</v>
      </c>
      <c r="FL504">
        <v>113.69</v>
      </c>
      <c r="FR504">
        <v>128.643892123103</v>
      </c>
      <c r="FS504">
        <v>127.83</v>
      </c>
      <c r="FX504" s="1">
        <v>42485</v>
      </c>
      <c r="FY504">
        <v>127.83</v>
      </c>
      <c r="FZ504">
        <v>129.34939474105801</v>
      </c>
      <c r="GA504">
        <v>128.06</v>
      </c>
      <c r="GG504">
        <v>207.49690105021</v>
      </c>
      <c r="GH504">
        <v>208.61</v>
      </c>
      <c r="GN504">
        <v>34.351732806786899</v>
      </c>
      <c r="GO504">
        <v>34.319200000000002</v>
      </c>
      <c r="GU504">
        <v>110.34401994988301</v>
      </c>
      <c r="GV504">
        <v>109.96</v>
      </c>
      <c r="HB504">
        <v>213.03234491646199</v>
      </c>
      <c r="HC504">
        <v>208.61</v>
      </c>
    </row>
    <row r="505" spans="1:211" x14ac:dyDescent="0.2">
      <c r="A505" s="1">
        <v>42486</v>
      </c>
      <c r="B505">
        <v>35.3395991130173</v>
      </c>
      <c r="C505">
        <v>34.69</v>
      </c>
      <c r="I505">
        <v>109.60735288277201</v>
      </c>
      <c r="J505">
        <v>110.24</v>
      </c>
      <c r="P505">
        <v>117.64287873923701</v>
      </c>
      <c r="Q505">
        <v>118.7</v>
      </c>
      <c r="W505">
        <v>114.65756227910499</v>
      </c>
      <c r="X505">
        <v>114.41</v>
      </c>
      <c r="AD505">
        <v>78.220957639813406</v>
      </c>
      <c r="AE505">
        <v>77.400000000000006</v>
      </c>
      <c r="AJ505">
        <v>77.9938656473159</v>
      </c>
      <c r="AK505">
        <v>77.400000000000006</v>
      </c>
      <c r="AP505">
        <v>76.178813720345502</v>
      </c>
      <c r="AQ505">
        <v>77.400000000000006</v>
      </c>
      <c r="AV505">
        <v>76.213046488165801</v>
      </c>
      <c r="AW505">
        <v>77.400000000000006</v>
      </c>
      <c r="BB505">
        <v>74.516045765280694</v>
      </c>
      <c r="BC505">
        <v>77.400000000000006</v>
      </c>
      <c r="BH505">
        <v>75.175921532511694</v>
      </c>
      <c r="BI505">
        <v>77.400000000000006</v>
      </c>
      <c r="BN505">
        <f t="shared" si="21"/>
        <v>76.383108465572164</v>
      </c>
      <c r="BO505">
        <v>77.400000000000006</v>
      </c>
      <c r="BT505">
        <v>119.366687452793</v>
      </c>
      <c r="BU505">
        <v>119.33</v>
      </c>
      <c r="CA505">
        <v>29.9280134999007</v>
      </c>
      <c r="CB505">
        <v>28.65</v>
      </c>
      <c r="CG505">
        <v>29.592765125185199</v>
      </c>
      <c r="CH505">
        <v>28.65</v>
      </c>
      <c r="CM505">
        <v>30.395050558298799</v>
      </c>
      <c r="CN505">
        <v>28.65</v>
      </c>
      <c r="CS505">
        <v>31.203584221452399</v>
      </c>
      <c r="CT505">
        <v>28.65</v>
      </c>
      <c r="CY505">
        <v>32.112530901283002</v>
      </c>
      <c r="CZ505">
        <v>28.65</v>
      </c>
      <c r="DE505">
        <v>29.464748957753098</v>
      </c>
      <c r="DF505">
        <v>28.65</v>
      </c>
      <c r="DK505">
        <f t="shared" si="22"/>
        <v>30.449448877312204</v>
      </c>
      <c r="DL505">
        <v>28.65</v>
      </c>
      <c r="DT505">
        <v>206.76178751230199</v>
      </c>
      <c r="DU505">
        <v>208.91919999999999</v>
      </c>
      <c r="DZ505">
        <v>204.81679564893199</v>
      </c>
      <c r="EA505">
        <v>208.91919999999999</v>
      </c>
      <c r="EF505">
        <v>208.76805056393101</v>
      </c>
      <c r="EG505">
        <v>208.91919999999999</v>
      </c>
      <c r="EL505">
        <v>208.747903107404</v>
      </c>
      <c r="EM505">
        <v>208.91919999999999</v>
      </c>
      <c r="ER505">
        <v>204.752618479132</v>
      </c>
      <c r="ES505">
        <v>208.91919999999999</v>
      </c>
      <c r="EX505">
        <v>210.70527608930999</v>
      </c>
      <c r="EY505">
        <v>208.91919999999999</v>
      </c>
      <c r="FD505">
        <f t="shared" si="23"/>
        <v>207.42540523350181</v>
      </c>
      <c r="FE505">
        <v>208.91919999999999</v>
      </c>
      <c r="FK505">
        <v>113.169757738709</v>
      </c>
      <c r="FL505">
        <v>113.64</v>
      </c>
      <c r="FR505">
        <v>126.196658707857</v>
      </c>
      <c r="FS505">
        <v>127.25</v>
      </c>
      <c r="FX505" s="1">
        <v>42486</v>
      </c>
      <c r="FY505">
        <v>127.25</v>
      </c>
      <c r="FZ505">
        <v>129.05110638141599</v>
      </c>
      <c r="GA505">
        <v>127.76</v>
      </c>
      <c r="GG505">
        <v>208.03080100059501</v>
      </c>
      <c r="GH505">
        <v>208.91919999999999</v>
      </c>
      <c r="GN505">
        <v>34.8209767711162</v>
      </c>
      <c r="GO505">
        <v>34.69</v>
      </c>
      <c r="GU505">
        <v>109.979247609525</v>
      </c>
      <c r="GV505">
        <v>110.24</v>
      </c>
      <c r="HB505">
        <v>206.56373945951401</v>
      </c>
      <c r="HC505">
        <v>208.91919999999999</v>
      </c>
    </row>
    <row r="506" spans="1:211" x14ac:dyDescent="0.2">
      <c r="A506" s="1">
        <v>42487</v>
      </c>
      <c r="B506">
        <v>35.595424507111296</v>
      </c>
      <c r="C506">
        <v>34.9</v>
      </c>
      <c r="I506">
        <v>110.10469348341201</v>
      </c>
      <c r="J506">
        <v>110.47</v>
      </c>
      <c r="P506">
        <v>118.038081768155</v>
      </c>
      <c r="Q506">
        <v>119.04</v>
      </c>
      <c r="W506">
        <v>115.03803117930801</v>
      </c>
      <c r="X506">
        <v>114.81</v>
      </c>
      <c r="AD506">
        <v>78.383720335364302</v>
      </c>
      <c r="AE506">
        <v>77.38</v>
      </c>
      <c r="AJ506">
        <v>78.334074118137295</v>
      </c>
      <c r="AK506">
        <v>77.38</v>
      </c>
      <c r="AP506">
        <v>76.334083504080695</v>
      </c>
      <c r="AQ506">
        <v>77.38</v>
      </c>
      <c r="AV506">
        <v>76.494163131713805</v>
      </c>
      <c r="AW506">
        <v>77.38</v>
      </c>
      <c r="BB506">
        <v>74.641483920812604</v>
      </c>
      <c r="BC506">
        <v>77.38</v>
      </c>
      <c r="BH506">
        <v>75.369760890603004</v>
      </c>
      <c r="BI506">
        <v>77.38</v>
      </c>
      <c r="BN506">
        <f t="shared" si="21"/>
        <v>76.592880983451948</v>
      </c>
      <c r="BO506">
        <v>77.38</v>
      </c>
      <c r="BT506">
        <v>119.18733296394301</v>
      </c>
      <c r="BU506">
        <v>120.09</v>
      </c>
      <c r="CA506">
        <v>29.702116708010401</v>
      </c>
      <c r="CB506">
        <v>29.64</v>
      </c>
      <c r="CG506">
        <v>29.629512395858701</v>
      </c>
      <c r="CH506">
        <v>29.64</v>
      </c>
      <c r="CM506">
        <v>30.135192051604299</v>
      </c>
      <c r="CN506">
        <v>29.64</v>
      </c>
      <c r="CS506">
        <v>30.854804816394999</v>
      </c>
      <c r="CT506">
        <v>29.64</v>
      </c>
      <c r="CY506">
        <v>31.749618163108799</v>
      </c>
      <c r="CZ506">
        <v>29.64</v>
      </c>
      <c r="DE506">
        <v>29.425581896006999</v>
      </c>
      <c r="DF506">
        <v>29.64</v>
      </c>
      <c r="DK506">
        <f t="shared" si="22"/>
        <v>30.249471005164036</v>
      </c>
      <c r="DL506">
        <v>29.64</v>
      </c>
      <c r="DT506">
        <v>207.033067028522</v>
      </c>
      <c r="DU506">
        <v>209.35</v>
      </c>
      <c r="DZ506">
        <v>205.01204895794299</v>
      </c>
      <c r="EA506">
        <v>209.35</v>
      </c>
      <c r="EF506">
        <v>208.86937108933901</v>
      </c>
      <c r="EG506">
        <v>209.35</v>
      </c>
      <c r="EL506">
        <v>209.03453111767701</v>
      </c>
      <c r="EM506">
        <v>209.35</v>
      </c>
      <c r="ER506">
        <v>204.76946089327299</v>
      </c>
      <c r="ES506">
        <v>209.35</v>
      </c>
      <c r="EX506">
        <v>210.89999731719399</v>
      </c>
      <c r="EY506">
        <v>209.35</v>
      </c>
      <c r="FD506">
        <f t="shared" si="23"/>
        <v>207.603079400658</v>
      </c>
      <c r="FE506">
        <v>209.35</v>
      </c>
      <c r="FK506">
        <v>113.052146550416</v>
      </c>
      <c r="FL506">
        <v>114.33</v>
      </c>
      <c r="FR506">
        <v>125.586931557059</v>
      </c>
      <c r="FS506">
        <v>128.52000000000001</v>
      </c>
      <c r="FX506" s="1">
        <v>42487</v>
      </c>
      <c r="FY506">
        <v>128.52000000000001</v>
      </c>
      <c r="FZ506">
        <v>128.54766061306</v>
      </c>
      <c r="GA506">
        <v>127.92</v>
      </c>
      <c r="GG506">
        <v>208.07464653193901</v>
      </c>
      <c r="GH506">
        <v>209.35</v>
      </c>
      <c r="GN506">
        <v>34.772686327695801</v>
      </c>
      <c r="GO506">
        <v>34.9</v>
      </c>
      <c r="GU506">
        <v>110.666382438093</v>
      </c>
      <c r="GV506">
        <v>110.47</v>
      </c>
      <c r="HB506">
        <v>206.87600286483701</v>
      </c>
      <c r="HC506">
        <v>209.35</v>
      </c>
    </row>
    <row r="507" spans="1:211" x14ac:dyDescent="0.2">
      <c r="A507" s="1">
        <v>42488</v>
      </c>
      <c r="B507">
        <v>35.785532425493003</v>
      </c>
      <c r="C507">
        <v>34.54</v>
      </c>
      <c r="I507">
        <v>110.42179044902301</v>
      </c>
      <c r="J507">
        <v>110.87</v>
      </c>
      <c r="P507">
        <v>117.82298837721299</v>
      </c>
      <c r="Q507">
        <v>121.29</v>
      </c>
      <c r="W507">
        <v>115.32057209908901</v>
      </c>
      <c r="X507">
        <v>113.5</v>
      </c>
      <c r="AD507">
        <v>78.3887004727125</v>
      </c>
      <c r="AE507">
        <v>77.2</v>
      </c>
      <c r="AJ507">
        <v>78.473979648351602</v>
      </c>
      <c r="AK507">
        <v>77.2</v>
      </c>
      <c r="AP507">
        <v>76.364233013391498</v>
      </c>
      <c r="AQ507">
        <v>77.2</v>
      </c>
      <c r="AV507">
        <v>76.467461118698097</v>
      </c>
      <c r="AW507">
        <v>77.2</v>
      </c>
      <c r="BB507">
        <v>74.631425254344904</v>
      </c>
      <c r="BC507">
        <v>77.2</v>
      </c>
      <c r="BH507">
        <v>75.456054258346498</v>
      </c>
      <c r="BI507">
        <v>77.2</v>
      </c>
      <c r="BN507">
        <f t="shared" si="21"/>
        <v>76.63030896097419</v>
      </c>
      <c r="BO507">
        <v>77.2</v>
      </c>
      <c r="BT507">
        <v>119.624645376205</v>
      </c>
      <c r="BU507">
        <v>120.2</v>
      </c>
      <c r="CA507">
        <v>30.102491620778999</v>
      </c>
      <c r="CB507">
        <v>29.47</v>
      </c>
      <c r="CG507">
        <v>30.188635276108901</v>
      </c>
      <c r="CH507">
        <v>29.47</v>
      </c>
      <c r="CM507">
        <v>30.621223185211399</v>
      </c>
      <c r="CN507">
        <v>29.47</v>
      </c>
      <c r="CS507">
        <v>31.1588543608039</v>
      </c>
      <c r="CT507">
        <v>29.47</v>
      </c>
      <c r="CY507">
        <v>32.196995363682497</v>
      </c>
      <c r="CZ507">
        <v>29.47</v>
      </c>
      <c r="DE507">
        <v>29.706102335154998</v>
      </c>
      <c r="DF507">
        <v>29.47</v>
      </c>
      <c r="DK507">
        <f t="shared" si="22"/>
        <v>30.662383690290117</v>
      </c>
      <c r="DL507">
        <v>29.47</v>
      </c>
      <c r="DT507">
        <v>207.310905467867</v>
      </c>
      <c r="DU507">
        <v>207.44749999999999</v>
      </c>
      <c r="DZ507">
        <v>205.260725258588</v>
      </c>
      <c r="EA507">
        <v>207.44749999999999</v>
      </c>
      <c r="EF507">
        <v>209.07963522553399</v>
      </c>
      <c r="EG507">
        <v>207.44749999999999</v>
      </c>
      <c r="EL507">
        <v>209.457484452128</v>
      </c>
      <c r="EM507">
        <v>207.44749999999999</v>
      </c>
      <c r="ER507">
        <v>204.98859645903099</v>
      </c>
      <c r="ES507">
        <v>207.44749999999999</v>
      </c>
      <c r="EX507">
        <v>211.24643329262699</v>
      </c>
      <c r="EY507">
        <v>207.44749999999999</v>
      </c>
      <c r="FD507">
        <f t="shared" si="23"/>
        <v>207.89063002596254</v>
      </c>
      <c r="FE507">
        <v>207.44749999999999</v>
      </c>
      <c r="FK507">
        <v>113.72208556651999</v>
      </c>
      <c r="FL507">
        <v>114.93</v>
      </c>
      <c r="FR507">
        <v>126.21184108018799</v>
      </c>
      <c r="FS507">
        <v>129.05000000000001</v>
      </c>
      <c r="FX507" s="1">
        <v>42488</v>
      </c>
      <c r="FY507">
        <v>129.05000000000001</v>
      </c>
      <c r="FZ507">
        <v>128.91551332473699</v>
      </c>
      <c r="GA507">
        <v>128.21</v>
      </c>
      <c r="GG507">
        <v>208.23198906063999</v>
      </c>
      <c r="GH507">
        <v>207.44749999999999</v>
      </c>
      <c r="GN507">
        <v>34.995931982397998</v>
      </c>
      <c r="GO507">
        <v>34.54</v>
      </c>
      <c r="GU507">
        <v>111.14801640450899</v>
      </c>
      <c r="GV507">
        <v>110.87</v>
      </c>
      <c r="HB507">
        <v>207.36077943086599</v>
      </c>
      <c r="HC507">
        <v>207.44749999999999</v>
      </c>
    </row>
    <row r="508" spans="1:211" x14ac:dyDescent="0.2">
      <c r="A508" s="1">
        <v>42489</v>
      </c>
      <c r="B508">
        <v>35.481772147416997</v>
      </c>
      <c r="C508">
        <v>34.39</v>
      </c>
      <c r="I508">
        <v>110.819962531775</v>
      </c>
      <c r="J508">
        <v>111.84</v>
      </c>
      <c r="P508">
        <v>118.96355297923</v>
      </c>
      <c r="Q508">
        <v>123.65</v>
      </c>
      <c r="W508">
        <v>115.07489313066</v>
      </c>
      <c r="X508">
        <v>112.48</v>
      </c>
      <c r="AD508">
        <v>78.274081627726503</v>
      </c>
      <c r="AE508">
        <v>76.56</v>
      </c>
      <c r="AJ508">
        <v>78.436802695989599</v>
      </c>
      <c r="AK508">
        <v>76.56</v>
      </c>
      <c r="AP508">
        <v>76.316800611019104</v>
      </c>
      <c r="AQ508">
        <v>76.56</v>
      </c>
      <c r="AV508">
        <v>76.339971873164103</v>
      </c>
      <c r="AW508">
        <v>76.56</v>
      </c>
      <c r="BB508">
        <v>74.535546257495795</v>
      </c>
      <c r="BC508">
        <v>76.56</v>
      </c>
      <c r="BH508">
        <v>75.443955854773506</v>
      </c>
      <c r="BI508">
        <v>76.56</v>
      </c>
      <c r="BN508">
        <f t="shared" si="21"/>
        <v>76.557859820028099</v>
      </c>
      <c r="BO508">
        <v>76.56</v>
      </c>
      <c r="BT508">
        <v>120.000523722171</v>
      </c>
      <c r="BU508">
        <v>120.33</v>
      </c>
      <c r="CA508">
        <v>30.294510581940401</v>
      </c>
      <c r="CB508">
        <v>30.04</v>
      </c>
      <c r="CG508">
        <v>30.2254369580745</v>
      </c>
      <c r="CH508">
        <v>30.04</v>
      </c>
      <c r="CM508">
        <v>31.017468129768901</v>
      </c>
      <c r="CN508">
        <v>30.04</v>
      </c>
      <c r="CS508">
        <v>31.133694428205398</v>
      </c>
      <c r="CT508">
        <v>30.04</v>
      </c>
      <c r="CY508">
        <v>32.246443136781402</v>
      </c>
      <c r="CZ508">
        <v>30.04</v>
      </c>
      <c r="DE508">
        <v>29.9224302967637</v>
      </c>
      <c r="DF508">
        <v>30.04</v>
      </c>
      <c r="DK508">
        <f t="shared" si="22"/>
        <v>30.806663921922382</v>
      </c>
      <c r="DL508">
        <v>30.04</v>
      </c>
      <c r="DT508">
        <v>206.17827869772901</v>
      </c>
      <c r="DU508">
        <v>206.33080000000001</v>
      </c>
      <c r="DZ508">
        <v>203.84847962379399</v>
      </c>
      <c r="EA508">
        <v>206.33080000000001</v>
      </c>
      <c r="EF508">
        <v>208.13895672202099</v>
      </c>
      <c r="EG508">
        <v>206.33080000000001</v>
      </c>
      <c r="EL508">
        <v>208.92791024565699</v>
      </c>
      <c r="EM508">
        <v>206.33080000000001</v>
      </c>
      <c r="ER508">
        <v>204.21056083083101</v>
      </c>
      <c r="ES508">
        <v>206.33080000000001</v>
      </c>
      <c r="EX508">
        <v>210.30894727587699</v>
      </c>
      <c r="EY508">
        <v>206.33080000000001</v>
      </c>
      <c r="FD508">
        <f t="shared" si="23"/>
        <v>206.93552223265149</v>
      </c>
      <c r="FE508">
        <v>206.33080000000001</v>
      </c>
      <c r="FK508">
        <v>114.486353480815</v>
      </c>
      <c r="FL508">
        <v>114.88</v>
      </c>
      <c r="FR508">
        <v>127.108424067497</v>
      </c>
      <c r="FS508">
        <v>129.38</v>
      </c>
      <c r="FX508" s="1">
        <v>42489</v>
      </c>
      <c r="FY508">
        <v>129.38</v>
      </c>
      <c r="FZ508">
        <v>129.50481867790199</v>
      </c>
      <c r="GA508">
        <v>128.44999999999999</v>
      </c>
      <c r="GG508">
        <v>207.64763096272901</v>
      </c>
      <c r="GH508">
        <v>206.33080000000001</v>
      </c>
      <c r="GN508">
        <v>34.905245370268801</v>
      </c>
      <c r="GO508">
        <v>34.39</v>
      </c>
      <c r="GU508">
        <v>111.676316197216</v>
      </c>
      <c r="GV508">
        <v>111.84</v>
      </c>
      <c r="HB508">
        <v>206.92199595689701</v>
      </c>
      <c r="HC508">
        <v>206.33080000000001</v>
      </c>
    </row>
    <row r="509" spans="1:211" x14ac:dyDescent="0.2">
      <c r="A509" s="1">
        <v>42492</v>
      </c>
      <c r="B509">
        <v>34.912576247900702</v>
      </c>
      <c r="C509">
        <v>34.295000000000002</v>
      </c>
      <c r="I509">
        <v>111.770868124961</v>
      </c>
      <c r="J509">
        <v>112.49</v>
      </c>
      <c r="P509">
        <v>119.812732015252</v>
      </c>
      <c r="Q509">
        <v>123.24</v>
      </c>
      <c r="W509">
        <v>114.508270112872</v>
      </c>
      <c r="X509">
        <v>113.48</v>
      </c>
      <c r="AD509">
        <v>77.782402809262194</v>
      </c>
      <c r="AE509">
        <v>77.58</v>
      </c>
      <c r="AJ509">
        <v>77.834758584499298</v>
      </c>
      <c r="AK509">
        <v>77.58</v>
      </c>
      <c r="AP509">
        <v>75.759373383522004</v>
      </c>
      <c r="AQ509">
        <v>77.58</v>
      </c>
      <c r="AV509">
        <v>75.721371454000405</v>
      </c>
      <c r="AW509">
        <v>77.58</v>
      </c>
      <c r="BB509">
        <v>74.055682020187305</v>
      </c>
      <c r="BC509">
        <v>77.58</v>
      </c>
      <c r="BH509">
        <v>75.000837159752805</v>
      </c>
      <c r="BI509">
        <v>77.58</v>
      </c>
      <c r="BN509">
        <f t="shared" si="21"/>
        <v>76.025737568537338</v>
      </c>
      <c r="BO509">
        <v>77.58</v>
      </c>
      <c r="BT509">
        <v>120.231119078397</v>
      </c>
      <c r="BU509">
        <v>119.85</v>
      </c>
      <c r="CA509">
        <v>30.465821512192399</v>
      </c>
      <c r="CB509">
        <v>29.67</v>
      </c>
      <c r="CG509">
        <v>30.647243874221999</v>
      </c>
      <c r="CH509">
        <v>29.67</v>
      </c>
      <c r="CM509">
        <v>31.351250422447901</v>
      </c>
      <c r="CN509">
        <v>29.67</v>
      </c>
      <c r="CS509">
        <v>31.1028681641072</v>
      </c>
      <c r="CT509">
        <v>29.67</v>
      </c>
      <c r="CY509">
        <v>32.530775389224203</v>
      </c>
      <c r="CZ509">
        <v>29.67</v>
      </c>
      <c r="DE509">
        <v>30.309033862650299</v>
      </c>
      <c r="DF509">
        <v>29.67</v>
      </c>
      <c r="DK509">
        <f t="shared" si="22"/>
        <v>31.067832204140672</v>
      </c>
      <c r="DL509">
        <v>29.67</v>
      </c>
      <c r="DT509">
        <v>205.07900932133199</v>
      </c>
      <c r="DU509">
        <v>207.97</v>
      </c>
      <c r="DZ509">
        <v>202.23948675990101</v>
      </c>
      <c r="EA509">
        <v>207.97</v>
      </c>
      <c r="EF509">
        <v>206.67969353377799</v>
      </c>
      <c r="EG509">
        <v>207.97</v>
      </c>
      <c r="EL509">
        <v>207.976999412775</v>
      </c>
      <c r="EM509">
        <v>207.97</v>
      </c>
      <c r="ER509">
        <v>203.34957170844001</v>
      </c>
      <c r="ES509">
        <v>207.97</v>
      </c>
      <c r="EX509">
        <v>209.137366027832</v>
      </c>
      <c r="EY509">
        <v>207.97</v>
      </c>
      <c r="FD509">
        <f t="shared" si="23"/>
        <v>205.74368779400967</v>
      </c>
      <c r="FE509">
        <v>207.97</v>
      </c>
      <c r="FK509">
        <v>114.673357269763</v>
      </c>
      <c r="FL509">
        <v>114.5</v>
      </c>
      <c r="FR509">
        <v>127.82429065465899</v>
      </c>
      <c r="FS509">
        <v>127.82</v>
      </c>
      <c r="FX509" s="1">
        <v>42492</v>
      </c>
      <c r="FY509">
        <v>127.82</v>
      </c>
      <c r="FZ509">
        <v>130.04449992179801</v>
      </c>
      <c r="GA509">
        <v>128.66</v>
      </c>
      <c r="GG509">
        <v>206.862985249757</v>
      </c>
      <c r="GH509">
        <v>207.97</v>
      </c>
      <c r="GN509">
        <v>34.5971152801066</v>
      </c>
      <c r="GO509">
        <v>34.295000000000002</v>
      </c>
      <c r="GU509">
        <v>112.884922920465</v>
      </c>
      <c r="GV509">
        <v>112.49</v>
      </c>
      <c r="HB509">
        <v>205.714508006572</v>
      </c>
      <c r="HC509">
        <v>207.97</v>
      </c>
    </row>
    <row r="510" spans="1:211" x14ac:dyDescent="0.2">
      <c r="A510" s="1">
        <v>42493</v>
      </c>
      <c r="B510">
        <v>34.695666971802702</v>
      </c>
      <c r="C510">
        <v>33.33</v>
      </c>
      <c r="I510">
        <v>112.406146549284</v>
      </c>
      <c r="J510">
        <v>112.35</v>
      </c>
      <c r="P510">
        <v>120.258921712636</v>
      </c>
      <c r="Q510">
        <v>122.96</v>
      </c>
      <c r="W510">
        <v>114.528608612418</v>
      </c>
      <c r="X510">
        <v>111.62</v>
      </c>
      <c r="AD510">
        <v>78.497688280939997</v>
      </c>
      <c r="AE510">
        <v>77.41</v>
      </c>
      <c r="AJ510">
        <v>78.756379169225696</v>
      </c>
      <c r="AK510">
        <v>77.41</v>
      </c>
      <c r="AP510">
        <v>76.615063912868493</v>
      </c>
      <c r="AQ510">
        <v>77.41</v>
      </c>
      <c r="AV510">
        <v>76.629190700650199</v>
      </c>
      <c r="AW510">
        <v>77.41</v>
      </c>
      <c r="BB510">
        <v>74.773926813602401</v>
      </c>
      <c r="BC510">
        <v>77.41</v>
      </c>
      <c r="BH510">
        <v>75.953004605174002</v>
      </c>
      <c r="BI510">
        <v>77.41</v>
      </c>
      <c r="BN510">
        <f t="shared" si="21"/>
        <v>76.870875580410129</v>
      </c>
      <c r="BO510">
        <v>77.41</v>
      </c>
      <c r="BT510">
        <v>119.826384180784</v>
      </c>
      <c r="BU510">
        <v>120.06</v>
      </c>
      <c r="CA510">
        <v>30.496476229578199</v>
      </c>
      <c r="CB510">
        <v>28.62</v>
      </c>
      <c r="CG510">
        <v>30.747140739336601</v>
      </c>
      <c r="CH510">
        <v>28.62</v>
      </c>
      <c r="CM510">
        <v>31.506021075621199</v>
      </c>
      <c r="CN510">
        <v>28.62</v>
      </c>
      <c r="CS510">
        <v>30.9924963695555</v>
      </c>
      <c r="CT510">
        <v>28.62</v>
      </c>
      <c r="CY510">
        <v>32.554048307984999</v>
      </c>
      <c r="CZ510">
        <v>28.62</v>
      </c>
      <c r="DE510">
        <v>30.435925530046202</v>
      </c>
      <c r="DF510">
        <v>28.62</v>
      </c>
      <c r="DK510">
        <f t="shared" si="22"/>
        <v>31.122018042020454</v>
      </c>
      <c r="DL510">
        <v>28.62</v>
      </c>
      <c r="DT510">
        <v>205.922971847653</v>
      </c>
      <c r="DU510">
        <v>206.1592</v>
      </c>
      <c r="DZ510">
        <v>203.07789313137499</v>
      </c>
      <c r="EA510">
        <v>206.1592</v>
      </c>
      <c r="EF510">
        <v>206.95735802352399</v>
      </c>
      <c r="EG510">
        <v>206.1592</v>
      </c>
      <c r="EL510">
        <v>207.910581362843</v>
      </c>
      <c r="EM510">
        <v>206.1592</v>
      </c>
      <c r="ER510">
        <v>204.17866666018901</v>
      </c>
      <c r="ES510">
        <v>206.1592</v>
      </c>
      <c r="EX510">
        <v>209.980428109169</v>
      </c>
      <c r="EY510">
        <v>206.1592</v>
      </c>
      <c r="FD510">
        <f t="shared" si="23"/>
        <v>206.33798318912554</v>
      </c>
      <c r="FE510">
        <v>206.1592</v>
      </c>
      <c r="FK510">
        <v>114.330141020417</v>
      </c>
      <c r="FL510">
        <v>114.55</v>
      </c>
      <c r="FR510">
        <v>126.550885066986</v>
      </c>
      <c r="FS510">
        <v>129.43</v>
      </c>
      <c r="FX510" s="1">
        <v>42493</v>
      </c>
      <c r="FY510">
        <v>129.43</v>
      </c>
      <c r="FZ510">
        <v>128.195357275009</v>
      </c>
      <c r="GA510">
        <v>129.55000000000001</v>
      </c>
      <c r="GG510">
        <v>207.382695490717</v>
      </c>
      <c r="GH510">
        <v>206.1592</v>
      </c>
      <c r="GN510">
        <v>34.271785048320801</v>
      </c>
      <c r="GO510">
        <v>33.33</v>
      </c>
      <c r="GU510">
        <v>113.18907209649601</v>
      </c>
      <c r="GV510">
        <v>112.35</v>
      </c>
      <c r="HB510">
        <v>205.285412771701</v>
      </c>
      <c r="HC510">
        <v>206.1592</v>
      </c>
    </row>
    <row r="511" spans="1:211" x14ac:dyDescent="0.2">
      <c r="A511" s="1">
        <v>42494</v>
      </c>
      <c r="B511">
        <v>34.414745260327997</v>
      </c>
      <c r="C511">
        <v>32.79</v>
      </c>
      <c r="I511">
        <v>112.570009048283</v>
      </c>
      <c r="J511">
        <v>112.19</v>
      </c>
      <c r="P511">
        <v>120.746105647683</v>
      </c>
      <c r="Q511">
        <v>122.21</v>
      </c>
      <c r="W511">
        <v>112.889483456611</v>
      </c>
      <c r="X511">
        <v>110.7</v>
      </c>
      <c r="AD511">
        <v>78.227228223085405</v>
      </c>
      <c r="AE511">
        <v>78.45</v>
      </c>
      <c r="AJ511">
        <v>78.634638273715893</v>
      </c>
      <c r="AK511">
        <v>78.45</v>
      </c>
      <c r="AP511">
        <v>76.603790486454898</v>
      </c>
      <c r="AQ511">
        <v>78.45</v>
      </c>
      <c r="AV511">
        <v>76.429440267681997</v>
      </c>
      <c r="AW511">
        <v>78.45</v>
      </c>
      <c r="BB511">
        <v>74.654842495918203</v>
      </c>
      <c r="BC511">
        <v>78.45</v>
      </c>
      <c r="BH511">
        <v>75.865299693942006</v>
      </c>
      <c r="BI511">
        <v>78.45</v>
      </c>
      <c r="BN511">
        <f t="shared" si="21"/>
        <v>76.735873240133074</v>
      </c>
      <c r="BO511">
        <v>78.45</v>
      </c>
      <c r="BT511">
        <v>119.83425114154799</v>
      </c>
      <c r="BU511">
        <v>119.86</v>
      </c>
      <c r="CA511">
        <v>29.7298301927745</v>
      </c>
      <c r="CB511">
        <v>27.93</v>
      </c>
      <c r="CG511">
        <v>29.810225899666499</v>
      </c>
      <c r="CH511">
        <v>27.93</v>
      </c>
      <c r="CM511">
        <v>30.891581559851701</v>
      </c>
      <c r="CN511">
        <v>27.93</v>
      </c>
      <c r="CS511">
        <v>30.247611071020302</v>
      </c>
      <c r="CT511">
        <v>27.93</v>
      </c>
      <c r="CY511">
        <v>31.492549746558002</v>
      </c>
      <c r="CZ511">
        <v>27.93</v>
      </c>
      <c r="DE511">
        <v>30.061910621151299</v>
      </c>
      <c r="DF511">
        <v>27.93</v>
      </c>
      <c r="DK511">
        <f t="shared" si="22"/>
        <v>30.372284848503714</v>
      </c>
      <c r="DL511">
        <v>27.93</v>
      </c>
      <c r="DT511">
        <v>204.53304292321201</v>
      </c>
      <c r="DU511">
        <v>205.01</v>
      </c>
      <c r="DZ511">
        <v>201.709032573103</v>
      </c>
      <c r="EA511">
        <v>205.01</v>
      </c>
      <c r="EF511">
        <v>205.85886630415899</v>
      </c>
      <c r="EG511">
        <v>205.01</v>
      </c>
      <c r="EL511">
        <v>207.37067250370899</v>
      </c>
      <c r="EM511">
        <v>205.01</v>
      </c>
      <c r="ER511">
        <v>203.196414202451</v>
      </c>
      <c r="ES511">
        <v>205.01</v>
      </c>
      <c r="EX511">
        <v>209.10170635998199</v>
      </c>
      <c r="EY511">
        <v>205.01</v>
      </c>
      <c r="FD511">
        <f t="shared" si="23"/>
        <v>205.29495581110265</v>
      </c>
      <c r="FE511">
        <v>205.01</v>
      </c>
      <c r="FK511">
        <v>114.42747120440001</v>
      </c>
      <c r="FL511">
        <v>114.68</v>
      </c>
      <c r="FR511">
        <v>127.555845702886</v>
      </c>
      <c r="FS511">
        <v>130.13999999999999</v>
      </c>
      <c r="FX511" s="1">
        <v>42494</v>
      </c>
      <c r="FY511">
        <v>130.13999999999999</v>
      </c>
      <c r="FZ511">
        <v>129.45241079330401</v>
      </c>
      <c r="GA511">
        <v>129.68</v>
      </c>
      <c r="GG511">
        <v>206.59935951590501</v>
      </c>
      <c r="GH511">
        <v>205.01</v>
      </c>
      <c r="GN511">
        <v>33.707666784971899</v>
      </c>
      <c r="GO511">
        <v>32.79</v>
      </c>
      <c r="GU511">
        <v>113.05680537819801</v>
      </c>
      <c r="GV511">
        <v>112.19</v>
      </c>
      <c r="HB511">
        <v>204.629920057058</v>
      </c>
      <c r="HC511">
        <v>205.01</v>
      </c>
    </row>
    <row r="512" spans="1:211" x14ac:dyDescent="0.2">
      <c r="A512" s="1">
        <v>42495</v>
      </c>
      <c r="B512">
        <v>34.195739355683301</v>
      </c>
      <c r="C512">
        <v>32.78</v>
      </c>
      <c r="I512">
        <v>112.694584682583</v>
      </c>
      <c r="J512">
        <v>111.35</v>
      </c>
      <c r="P512">
        <v>120.98809595763601</v>
      </c>
      <c r="Q512">
        <v>122.07</v>
      </c>
      <c r="W512">
        <v>111.807014190554</v>
      </c>
      <c r="X512">
        <v>110.26</v>
      </c>
      <c r="AD512">
        <v>78.940333938598599</v>
      </c>
      <c r="AE512">
        <v>78.75</v>
      </c>
      <c r="AJ512">
        <v>79.405446978807404</v>
      </c>
      <c r="AK512">
        <v>78.75</v>
      </c>
      <c r="AP512">
        <v>77.203730527758594</v>
      </c>
      <c r="AQ512">
        <v>78.75</v>
      </c>
      <c r="AV512">
        <v>77.127896962165806</v>
      </c>
      <c r="AW512">
        <v>78.75</v>
      </c>
      <c r="BB512">
        <v>75.250748474597899</v>
      </c>
      <c r="BC512">
        <v>78.75</v>
      </c>
      <c r="BH512">
        <v>76.580747890472395</v>
      </c>
      <c r="BI512">
        <v>78.75</v>
      </c>
      <c r="BN512">
        <f t="shared" si="21"/>
        <v>77.418150795400109</v>
      </c>
      <c r="BO512">
        <v>78.75</v>
      </c>
      <c r="BT512">
        <v>119.65654843449499</v>
      </c>
      <c r="BU512">
        <v>120.1</v>
      </c>
      <c r="CA512">
        <v>28.916426718979999</v>
      </c>
      <c r="CB512">
        <v>27.56</v>
      </c>
      <c r="CG512">
        <v>28.854459814429202</v>
      </c>
      <c r="CH512">
        <v>27.56</v>
      </c>
      <c r="CM512">
        <v>30.072964426279</v>
      </c>
      <c r="CN512">
        <v>27.56</v>
      </c>
      <c r="CS512">
        <v>29.389528369307499</v>
      </c>
      <c r="CT512">
        <v>27.56</v>
      </c>
      <c r="CY512">
        <v>29.878696465045198</v>
      </c>
      <c r="CZ512">
        <v>27.56</v>
      </c>
      <c r="DE512">
        <v>29.583552991151802</v>
      </c>
      <c r="DF512">
        <v>27.56</v>
      </c>
      <c r="DK512">
        <f t="shared" si="22"/>
        <v>29.449271464198784</v>
      </c>
      <c r="DL512">
        <v>27.56</v>
      </c>
      <c r="DT512">
        <v>203.659416874051</v>
      </c>
      <c r="DU512">
        <v>204.97</v>
      </c>
      <c r="DZ512">
        <v>200.51620900928901</v>
      </c>
      <c r="EA512">
        <v>204.97</v>
      </c>
      <c r="EF512">
        <v>204.82605590701101</v>
      </c>
      <c r="EG512">
        <v>204.97</v>
      </c>
      <c r="EL512">
        <v>206.775304419398</v>
      </c>
      <c r="EM512">
        <v>204.97</v>
      </c>
      <c r="ER512">
        <v>202.741116474866</v>
      </c>
      <c r="ES512">
        <v>204.97</v>
      </c>
      <c r="EX512">
        <v>208.36716836392799</v>
      </c>
      <c r="EY512">
        <v>204.97</v>
      </c>
      <c r="FD512">
        <f t="shared" si="23"/>
        <v>204.48087850809051</v>
      </c>
      <c r="FE512">
        <v>204.97</v>
      </c>
      <c r="FK512">
        <v>114.573037447929</v>
      </c>
      <c r="FL512">
        <v>115.05</v>
      </c>
      <c r="FR512">
        <v>128.48471715986699</v>
      </c>
      <c r="FS512">
        <v>131.01</v>
      </c>
      <c r="FX512" s="1">
        <v>42495</v>
      </c>
      <c r="FY512">
        <v>131.01</v>
      </c>
      <c r="FZ512">
        <v>130.46668927669501</v>
      </c>
      <c r="GA512">
        <v>130.06</v>
      </c>
      <c r="GG512">
        <v>205.94073517143701</v>
      </c>
      <c r="GH512">
        <v>204.97</v>
      </c>
      <c r="GN512">
        <v>33.082037015855299</v>
      </c>
      <c r="GO512">
        <v>32.78</v>
      </c>
      <c r="GU512">
        <v>113.10695128112999</v>
      </c>
      <c r="GV512">
        <v>111.35</v>
      </c>
      <c r="HB512">
        <v>203.76047872900901</v>
      </c>
      <c r="HC512">
        <v>204.97</v>
      </c>
    </row>
    <row r="513" spans="1:211" x14ac:dyDescent="0.2">
      <c r="A513" s="1">
        <v>42496</v>
      </c>
      <c r="B513">
        <v>34.239529931098197</v>
      </c>
      <c r="C513">
        <v>32.83</v>
      </c>
      <c r="I513">
        <v>112.08340316593601</v>
      </c>
      <c r="J513">
        <v>111.34</v>
      </c>
      <c r="P513">
        <v>121.510536849498</v>
      </c>
      <c r="Q513">
        <v>123.18</v>
      </c>
      <c r="W513">
        <v>111.185963579416</v>
      </c>
      <c r="X513">
        <v>110.91</v>
      </c>
      <c r="AD513">
        <v>79.041132524013506</v>
      </c>
      <c r="AE513">
        <v>79.52</v>
      </c>
      <c r="AJ513">
        <v>79.591975071430198</v>
      </c>
      <c r="AK513">
        <v>79.52</v>
      </c>
      <c r="AP513">
        <v>77.376987084150301</v>
      </c>
      <c r="AQ513">
        <v>79.52</v>
      </c>
      <c r="AV513">
        <v>77.1823151803016</v>
      </c>
      <c r="AW513">
        <v>79.52</v>
      </c>
      <c r="BB513">
        <v>75.419675793051695</v>
      </c>
      <c r="BC513">
        <v>79.52</v>
      </c>
      <c r="BH513">
        <v>76.714015760421702</v>
      </c>
      <c r="BI513">
        <v>79.52</v>
      </c>
      <c r="BN513">
        <f t="shared" si="21"/>
        <v>77.5543502355615</v>
      </c>
      <c r="BO513">
        <v>79.52</v>
      </c>
      <c r="BT513">
        <v>119.80388787984801</v>
      </c>
      <c r="BU513">
        <v>119.84</v>
      </c>
      <c r="CA513">
        <v>28.893944275379098</v>
      </c>
      <c r="CB513">
        <v>27.82</v>
      </c>
      <c r="CG513">
        <v>28.528764400035101</v>
      </c>
      <c r="CH513">
        <v>27.82</v>
      </c>
      <c r="CM513">
        <v>29.714555733948899</v>
      </c>
      <c r="CN513">
        <v>27.82</v>
      </c>
      <c r="CS513">
        <v>29.2582520586252</v>
      </c>
      <c r="CT513">
        <v>27.82</v>
      </c>
      <c r="CY513">
        <v>28.711796429455202</v>
      </c>
      <c r="CZ513">
        <v>27.82</v>
      </c>
      <c r="DE513">
        <v>29.4869396963715</v>
      </c>
      <c r="DF513">
        <v>27.82</v>
      </c>
      <c r="DK513">
        <f t="shared" si="22"/>
        <v>29.099042098969164</v>
      </c>
      <c r="DL513">
        <v>27.82</v>
      </c>
      <c r="DT513">
        <v>203.28863818705</v>
      </c>
      <c r="DU513">
        <v>205.72</v>
      </c>
      <c r="DZ513">
        <v>200.08756649970999</v>
      </c>
      <c r="EA513">
        <v>205.72</v>
      </c>
      <c r="EF513">
        <v>204.38250489354101</v>
      </c>
      <c r="EG513">
        <v>205.72</v>
      </c>
      <c r="EL513">
        <v>206.46755688130801</v>
      </c>
      <c r="EM513">
        <v>205.72</v>
      </c>
      <c r="ER513">
        <v>202.72876605331899</v>
      </c>
      <c r="ES513">
        <v>205.72</v>
      </c>
      <c r="EX513">
        <v>208.30652134776099</v>
      </c>
      <c r="EY513">
        <v>205.72</v>
      </c>
      <c r="FD513">
        <f t="shared" si="23"/>
        <v>204.21025897711482</v>
      </c>
      <c r="FE513">
        <v>205.72</v>
      </c>
      <c r="FK513">
        <v>114.929555644392</v>
      </c>
      <c r="FL513">
        <v>114.65</v>
      </c>
      <c r="FR513">
        <v>129.77602509975401</v>
      </c>
      <c r="FS513">
        <v>130.44999999999999</v>
      </c>
      <c r="FX513" s="1">
        <v>42496</v>
      </c>
      <c r="FY513">
        <v>130.44999999999999</v>
      </c>
      <c r="FZ513">
        <v>131.666178297996</v>
      </c>
      <c r="GA513">
        <v>130.85</v>
      </c>
      <c r="GG513">
        <v>205.87647614300201</v>
      </c>
      <c r="GH513">
        <v>205.72</v>
      </c>
      <c r="GN513">
        <v>32.6607872277498</v>
      </c>
      <c r="GO513">
        <v>32.83</v>
      </c>
      <c r="GU513">
        <v>112.25711515471301</v>
      </c>
      <c r="GV513">
        <v>111.34</v>
      </c>
      <c r="HB513">
        <v>203.15914379179401</v>
      </c>
      <c r="HC513">
        <v>205.72</v>
      </c>
    </row>
    <row r="514" spans="1:211" x14ac:dyDescent="0.2">
      <c r="A514" s="1">
        <v>42499</v>
      </c>
      <c r="B514">
        <v>34.325660981833899</v>
      </c>
      <c r="C514">
        <v>32.409999999999997</v>
      </c>
      <c r="I514">
        <v>111.81251971364</v>
      </c>
      <c r="J514">
        <v>111.12</v>
      </c>
      <c r="P514">
        <v>122.60912367999499</v>
      </c>
      <c r="Q514">
        <v>120.65</v>
      </c>
      <c r="W514">
        <v>111.64307451486501</v>
      </c>
      <c r="X514">
        <v>111.23</v>
      </c>
      <c r="AD514">
        <v>79.315017372369695</v>
      </c>
      <c r="AE514">
        <v>80.16</v>
      </c>
      <c r="AJ514">
        <v>79.934893100261604</v>
      </c>
      <c r="AK514">
        <v>80.16</v>
      </c>
      <c r="AP514">
        <v>77.664820858240105</v>
      </c>
      <c r="AQ514">
        <v>80.16</v>
      </c>
      <c r="AV514">
        <v>77.419242565631805</v>
      </c>
      <c r="AW514">
        <v>80.16</v>
      </c>
      <c r="BB514">
        <v>75.6700828510522</v>
      </c>
      <c r="BC514">
        <v>80.16</v>
      </c>
      <c r="BH514">
        <v>76.993841958045905</v>
      </c>
      <c r="BI514">
        <v>80.16</v>
      </c>
      <c r="BN514">
        <f t="shared" si="21"/>
        <v>77.832983117600222</v>
      </c>
      <c r="BO514">
        <v>80.16</v>
      </c>
      <c r="BT514">
        <v>119.68504357933899</v>
      </c>
      <c r="BU514">
        <v>119.72</v>
      </c>
      <c r="CA514">
        <v>29.383160736709801</v>
      </c>
      <c r="CB514">
        <v>26.66</v>
      </c>
      <c r="CG514">
        <v>28.696348156780001</v>
      </c>
      <c r="CH514">
        <v>26.66</v>
      </c>
      <c r="CM514">
        <v>29.817113462388502</v>
      </c>
      <c r="CN514">
        <v>26.66</v>
      </c>
      <c r="CS514">
        <v>29.483272979855499</v>
      </c>
      <c r="CT514">
        <v>26.66</v>
      </c>
      <c r="CY514">
        <v>28.314060464352298</v>
      </c>
      <c r="CZ514">
        <v>26.66</v>
      </c>
      <c r="DE514">
        <v>29.5774755521118</v>
      </c>
      <c r="DF514">
        <v>26.66</v>
      </c>
      <c r="DK514">
        <f t="shared" si="22"/>
        <v>29.211905225366319</v>
      </c>
      <c r="DL514">
        <v>26.66</v>
      </c>
      <c r="DT514">
        <v>203.73015296697599</v>
      </c>
      <c r="DU514">
        <v>205.88919999999999</v>
      </c>
      <c r="DZ514">
        <v>200.94270272970201</v>
      </c>
      <c r="EA514">
        <v>205.88919999999999</v>
      </c>
      <c r="EF514">
        <v>204.9834291327</v>
      </c>
      <c r="EG514">
        <v>205.88919999999999</v>
      </c>
      <c r="EL514">
        <v>206.77366724669901</v>
      </c>
      <c r="EM514">
        <v>205.88919999999999</v>
      </c>
      <c r="ER514">
        <v>203.56621058583201</v>
      </c>
      <c r="ES514">
        <v>205.88919999999999</v>
      </c>
      <c r="EX514">
        <v>209.01804683506401</v>
      </c>
      <c r="EY514">
        <v>205.88919999999999</v>
      </c>
      <c r="FD514">
        <f t="shared" si="23"/>
        <v>204.83570158282885</v>
      </c>
      <c r="FE514">
        <v>205.88919999999999</v>
      </c>
      <c r="FK514">
        <v>114.630213301181</v>
      </c>
      <c r="FL514">
        <v>114.72</v>
      </c>
      <c r="FR514">
        <v>129.38057415008501</v>
      </c>
      <c r="FS514">
        <v>130.86000000000001</v>
      </c>
      <c r="FX514" s="1">
        <v>42499</v>
      </c>
      <c r="FY514">
        <v>130.86000000000001</v>
      </c>
      <c r="FZ514">
        <v>130.93058223724299</v>
      </c>
      <c r="GA514">
        <v>130.46</v>
      </c>
      <c r="GG514">
        <v>206.347081435322</v>
      </c>
      <c r="GH514">
        <v>205.88919999999999</v>
      </c>
      <c r="GN514">
        <v>32.4397741183638</v>
      </c>
      <c r="GO514">
        <v>32.409999999999997</v>
      </c>
      <c r="GU514">
        <v>112.077333531379</v>
      </c>
      <c r="GV514">
        <v>111.12</v>
      </c>
      <c r="HB514">
        <v>203.39865425109801</v>
      </c>
      <c r="HC514">
        <v>205.88919999999999</v>
      </c>
    </row>
    <row r="515" spans="1:211" x14ac:dyDescent="0.2">
      <c r="A515" s="1">
        <v>42500</v>
      </c>
      <c r="B515">
        <v>34.174970903843601</v>
      </c>
      <c r="C515">
        <v>33.03</v>
      </c>
      <c r="I515">
        <v>111.616603830754</v>
      </c>
      <c r="J515">
        <v>111.02</v>
      </c>
      <c r="P515">
        <v>121.232654383778</v>
      </c>
      <c r="Q515">
        <v>120.98</v>
      </c>
      <c r="W515">
        <v>111.841172763705</v>
      </c>
      <c r="X515">
        <v>112.35</v>
      </c>
      <c r="AD515">
        <v>79.461624895930299</v>
      </c>
      <c r="AE515">
        <v>80.31</v>
      </c>
      <c r="AJ515">
        <v>80.167294464111293</v>
      </c>
      <c r="AK515">
        <v>80.31</v>
      </c>
      <c r="AP515">
        <v>77.878062316775299</v>
      </c>
      <c r="AQ515">
        <v>80.31</v>
      </c>
      <c r="AV515">
        <v>77.587935257553994</v>
      </c>
      <c r="AW515">
        <v>80.31</v>
      </c>
      <c r="BB515">
        <v>75.873212662935202</v>
      </c>
      <c r="BC515">
        <v>80.31</v>
      </c>
      <c r="BH515">
        <v>77.213213980793896</v>
      </c>
      <c r="BI515">
        <v>80.31</v>
      </c>
      <c r="BN515">
        <f t="shared" si="21"/>
        <v>78.030223929683331</v>
      </c>
      <c r="BO515">
        <v>80.31</v>
      </c>
      <c r="BT515">
        <v>119.331208503246</v>
      </c>
      <c r="BU515">
        <v>119.92</v>
      </c>
      <c r="CA515">
        <v>29.5473845961689</v>
      </c>
      <c r="CB515">
        <v>27.24</v>
      </c>
      <c r="CG515">
        <v>28.302168574184101</v>
      </c>
      <c r="CH515">
        <v>27.24</v>
      </c>
      <c r="CM515">
        <v>29.900210085362101</v>
      </c>
      <c r="CN515">
        <v>27.24</v>
      </c>
      <c r="CS515">
        <v>29.2398126763105</v>
      </c>
      <c r="CT515">
        <v>27.24</v>
      </c>
      <c r="CY515">
        <v>28.135109281837899</v>
      </c>
      <c r="CZ515">
        <v>27.24</v>
      </c>
      <c r="DE515">
        <v>29.363435131907401</v>
      </c>
      <c r="DF515">
        <v>27.24</v>
      </c>
      <c r="DK515">
        <f t="shared" si="22"/>
        <v>29.081353390961819</v>
      </c>
      <c r="DL515">
        <v>27.24</v>
      </c>
      <c r="DT515">
        <v>203.61699363648799</v>
      </c>
      <c r="DU515">
        <v>208.45</v>
      </c>
      <c r="DZ515">
        <v>201.36270915329399</v>
      </c>
      <c r="EA515">
        <v>208.45</v>
      </c>
      <c r="EF515">
        <v>205.52235568821399</v>
      </c>
      <c r="EG515">
        <v>208.45</v>
      </c>
      <c r="EL515">
        <v>207.20344554483799</v>
      </c>
      <c r="EM515">
        <v>208.45</v>
      </c>
      <c r="ER515">
        <v>203.964657491445</v>
      </c>
      <c r="ES515">
        <v>208.45</v>
      </c>
      <c r="EX515">
        <v>209.44402893900801</v>
      </c>
      <c r="EY515">
        <v>208.45</v>
      </c>
      <c r="FD515">
        <f t="shared" si="23"/>
        <v>205.18569840888117</v>
      </c>
      <c r="FE515">
        <v>208.45</v>
      </c>
      <c r="FK515">
        <v>114.701077424883</v>
      </c>
      <c r="FL515">
        <v>115.07</v>
      </c>
      <c r="FR515">
        <v>129.61159846842199</v>
      </c>
      <c r="FS515">
        <v>130.87</v>
      </c>
      <c r="FX515" s="1">
        <v>42500</v>
      </c>
      <c r="FY515">
        <v>130.87</v>
      </c>
      <c r="FZ515">
        <v>131.22987122535699</v>
      </c>
      <c r="GA515">
        <v>130.85</v>
      </c>
      <c r="GG515">
        <v>206.44888288020999</v>
      </c>
      <c r="GH515">
        <v>208.45</v>
      </c>
      <c r="GN515">
        <v>32.126083747595501</v>
      </c>
      <c r="GO515">
        <v>33.03</v>
      </c>
      <c r="GU515">
        <v>111.924918165653</v>
      </c>
      <c r="GV515">
        <v>111.02</v>
      </c>
      <c r="HB515">
        <v>204.006096425056</v>
      </c>
      <c r="HC515">
        <v>208.45</v>
      </c>
    </row>
    <row r="516" spans="1:211" x14ac:dyDescent="0.2">
      <c r="A516" s="1">
        <v>42501</v>
      </c>
      <c r="B516">
        <v>34.014857214763701</v>
      </c>
      <c r="C516">
        <v>32.950000000000003</v>
      </c>
      <c r="I516">
        <v>111.663124176263</v>
      </c>
      <c r="J516">
        <v>111.55</v>
      </c>
      <c r="P516">
        <v>121.146793243885</v>
      </c>
      <c r="Q516">
        <v>122.12</v>
      </c>
      <c r="W516">
        <v>112.715734560489</v>
      </c>
      <c r="X516">
        <v>110.96</v>
      </c>
      <c r="AD516">
        <v>79.647191776633207</v>
      </c>
      <c r="AE516">
        <v>78.88</v>
      </c>
      <c r="AJ516">
        <v>80.427336347103093</v>
      </c>
      <c r="AK516">
        <v>78.88</v>
      </c>
      <c r="AP516">
        <v>78.136889439821203</v>
      </c>
      <c r="AQ516">
        <v>78.88</v>
      </c>
      <c r="AV516">
        <v>77.816802086234006</v>
      </c>
      <c r="AW516">
        <v>78.88</v>
      </c>
      <c r="BB516">
        <v>76.0900946170091</v>
      </c>
      <c r="BC516">
        <v>78.88</v>
      </c>
      <c r="BH516">
        <v>77.478992860913195</v>
      </c>
      <c r="BI516">
        <v>78.88</v>
      </c>
      <c r="BN516">
        <f t="shared" si="21"/>
        <v>78.266217854618958</v>
      </c>
      <c r="BO516">
        <v>78.88</v>
      </c>
      <c r="BT516">
        <v>119.400384819507</v>
      </c>
      <c r="BU516">
        <v>120.05</v>
      </c>
      <c r="CA516">
        <v>30.0915413482487</v>
      </c>
      <c r="CB516">
        <v>27.28</v>
      </c>
      <c r="CG516">
        <v>28.657750902175898</v>
      </c>
      <c r="CH516">
        <v>27.28</v>
      </c>
      <c r="CM516">
        <v>30.391256882101299</v>
      </c>
      <c r="CN516">
        <v>27.28</v>
      </c>
      <c r="CS516">
        <v>29.360295902639599</v>
      </c>
      <c r="CT516">
        <v>27.28</v>
      </c>
      <c r="CY516">
        <v>28.310615927278999</v>
      </c>
      <c r="CZ516">
        <v>27.28</v>
      </c>
      <c r="DE516">
        <v>29.445748836845102</v>
      </c>
      <c r="DF516">
        <v>27.28</v>
      </c>
      <c r="DK516">
        <f t="shared" si="22"/>
        <v>29.376201633214933</v>
      </c>
      <c r="DL516">
        <v>27.28</v>
      </c>
      <c r="DT516">
        <v>205.513801460862</v>
      </c>
      <c r="DU516">
        <v>206.5</v>
      </c>
      <c r="DZ516">
        <v>203.726653510332</v>
      </c>
      <c r="EA516">
        <v>206.5</v>
      </c>
      <c r="EF516">
        <v>207.48256302535501</v>
      </c>
      <c r="EG516">
        <v>206.5</v>
      </c>
      <c r="EL516">
        <v>208.566504372358</v>
      </c>
      <c r="EM516">
        <v>206.5</v>
      </c>
      <c r="ER516">
        <v>205.51728045284699</v>
      </c>
      <c r="ES516">
        <v>206.5</v>
      </c>
      <c r="EX516">
        <v>211.34504225075199</v>
      </c>
      <c r="EY516">
        <v>206.5</v>
      </c>
      <c r="FD516">
        <f t="shared" si="23"/>
        <v>207.02530751208431</v>
      </c>
      <c r="FE516">
        <v>206.5</v>
      </c>
      <c r="FK516">
        <v>115.001869936585</v>
      </c>
      <c r="FL516">
        <v>115.05</v>
      </c>
      <c r="FR516">
        <v>130.09609279394101</v>
      </c>
      <c r="FS516">
        <v>131.61000000000001</v>
      </c>
      <c r="FX516" s="1">
        <v>42501</v>
      </c>
      <c r="FY516">
        <v>131.61000000000001</v>
      </c>
      <c r="FZ516">
        <v>131.77218711376099</v>
      </c>
      <c r="GA516">
        <v>130.83000000000001</v>
      </c>
      <c r="GG516">
        <v>207.62704351603901</v>
      </c>
      <c r="GH516">
        <v>206.5</v>
      </c>
      <c r="GN516">
        <v>32.247883963435797</v>
      </c>
      <c r="GO516">
        <v>32.950000000000003</v>
      </c>
      <c r="GU516">
        <v>111.825158907622</v>
      </c>
      <c r="GV516">
        <v>111.55</v>
      </c>
      <c r="HB516">
        <v>205.461363694667</v>
      </c>
      <c r="HC516">
        <v>206.5</v>
      </c>
    </row>
    <row r="517" spans="1:211" x14ac:dyDescent="0.2">
      <c r="A517" s="1">
        <v>42502</v>
      </c>
      <c r="B517">
        <v>33.830150970220501</v>
      </c>
      <c r="C517">
        <v>32.86</v>
      </c>
      <c r="I517">
        <v>112.080774813145</v>
      </c>
      <c r="J517">
        <v>111.06</v>
      </c>
      <c r="P517">
        <v>121.88241509974</v>
      </c>
      <c r="Q517">
        <v>121.16</v>
      </c>
      <c r="W517">
        <v>112.038266720175</v>
      </c>
      <c r="X517">
        <v>110.3708</v>
      </c>
      <c r="AD517">
        <v>79.097242323756205</v>
      </c>
      <c r="AE517">
        <v>79.27</v>
      </c>
      <c r="AJ517">
        <v>80.009897904395999</v>
      </c>
      <c r="AK517">
        <v>79.27</v>
      </c>
      <c r="AP517">
        <v>77.8682685512304</v>
      </c>
      <c r="AQ517">
        <v>79.27</v>
      </c>
      <c r="AV517">
        <v>77.353274667262994</v>
      </c>
      <c r="AW517">
        <v>79.27</v>
      </c>
      <c r="BB517">
        <v>75.594442284703206</v>
      </c>
      <c r="BC517">
        <v>79.27</v>
      </c>
      <c r="BH517">
        <v>77.126322693824704</v>
      </c>
      <c r="BI517">
        <v>79.27</v>
      </c>
      <c r="BN517">
        <f t="shared" si="21"/>
        <v>77.841574737528916</v>
      </c>
      <c r="BO517">
        <v>79.27</v>
      </c>
      <c r="BT517">
        <v>119.760697221755</v>
      </c>
      <c r="BU517">
        <v>119.8</v>
      </c>
      <c r="CA517">
        <v>30.502836305052</v>
      </c>
      <c r="CB517">
        <v>27.32</v>
      </c>
      <c r="CG517">
        <v>28.751586198210699</v>
      </c>
      <c r="CH517">
        <v>27.32</v>
      </c>
      <c r="CM517">
        <v>30.867316390722898</v>
      </c>
      <c r="CN517">
        <v>27.32</v>
      </c>
      <c r="CS517">
        <v>29.254577784985301</v>
      </c>
      <c r="CT517">
        <v>27.32</v>
      </c>
      <c r="CY517">
        <v>28.357320464402399</v>
      </c>
      <c r="CZ517">
        <v>27.32</v>
      </c>
      <c r="DE517">
        <v>29.588239919394201</v>
      </c>
      <c r="DF517">
        <v>27.32</v>
      </c>
      <c r="DK517">
        <f t="shared" si="22"/>
        <v>29.553646177127916</v>
      </c>
      <c r="DL517">
        <v>27.32</v>
      </c>
      <c r="DT517">
        <v>204.49714791178701</v>
      </c>
      <c r="DU517">
        <v>206.56</v>
      </c>
      <c r="DZ517">
        <v>202.76766936957799</v>
      </c>
      <c r="EA517">
        <v>206.56</v>
      </c>
      <c r="EF517">
        <v>207.227972438335</v>
      </c>
      <c r="EG517">
        <v>206.56</v>
      </c>
      <c r="EL517">
        <v>208.64026923477601</v>
      </c>
      <c r="EM517">
        <v>206.56</v>
      </c>
      <c r="ER517">
        <v>204.971794974207</v>
      </c>
      <c r="ES517">
        <v>206.56</v>
      </c>
      <c r="EX517">
        <v>210.56748754203301</v>
      </c>
      <c r="EY517">
        <v>206.56</v>
      </c>
      <c r="FD517">
        <f t="shared" si="23"/>
        <v>206.44539024511928</v>
      </c>
      <c r="FE517">
        <v>206.56</v>
      </c>
      <c r="FK517">
        <v>114.914316256642</v>
      </c>
      <c r="FL517">
        <v>114.97</v>
      </c>
      <c r="FR517">
        <v>130.50190174817999</v>
      </c>
      <c r="FS517">
        <v>131.01</v>
      </c>
      <c r="FX517" s="1">
        <v>42502</v>
      </c>
      <c r="FY517">
        <v>131.01</v>
      </c>
      <c r="FZ517">
        <v>132.01195964813201</v>
      </c>
      <c r="GA517">
        <v>130.66</v>
      </c>
      <c r="GG517">
        <v>207.04467049002599</v>
      </c>
      <c r="GH517">
        <v>206.56</v>
      </c>
      <c r="GN517">
        <v>32.532559012398103</v>
      </c>
      <c r="GO517">
        <v>32.86</v>
      </c>
      <c r="GU517">
        <v>112.355097783803</v>
      </c>
      <c r="GV517">
        <v>111.06</v>
      </c>
      <c r="HB517">
        <v>205.662915529012</v>
      </c>
      <c r="HC517">
        <v>206.56</v>
      </c>
    </row>
    <row r="518" spans="1:211" x14ac:dyDescent="0.2">
      <c r="A518" s="1">
        <v>42503</v>
      </c>
      <c r="B518">
        <v>33.831725481152503</v>
      </c>
      <c r="C518">
        <v>32.270000000000003</v>
      </c>
      <c r="I518">
        <v>111.815154238343</v>
      </c>
      <c r="J518">
        <v>110.45</v>
      </c>
      <c r="P518">
        <v>121.194508296251</v>
      </c>
      <c r="Q518">
        <v>121.71</v>
      </c>
      <c r="W518">
        <v>111.38504717171099</v>
      </c>
      <c r="X518">
        <v>109.64</v>
      </c>
      <c r="AD518">
        <v>79.394181120991703</v>
      </c>
      <c r="AE518">
        <v>78.63</v>
      </c>
      <c r="AJ518">
        <v>80.362155582904805</v>
      </c>
      <c r="AK518">
        <v>78.63</v>
      </c>
      <c r="AP518">
        <v>78.135409778952607</v>
      </c>
      <c r="AQ518">
        <v>78.63</v>
      </c>
      <c r="AV518">
        <v>77.696889007091499</v>
      </c>
      <c r="AW518">
        <v>78.63</v>
      </c>
      <c r="BB518">
        <v>75.676625903844794</v>
      </c>
      <c r="BC518">
        <v>78.63</v>
      </c>
      <c r="BH518">
        <v>77.422637081742295</v>
      </c>
      <c r="BI518">
        <v>78.63</v>
      </c>
      <c r="BN518">
        <f t="shared" ref="BN518:BN581" si="24">AVERAGE(BH518,BB518,AV518,AP518,AJ518,AD518)</f>
        <v>78.114649745921284</v>
      </c>
      <c r="BO518">
        <v>78.63</v>
      </c>
      <c r="BT518">
        <v>119.741532480716</v>
      </c>
      <c r="BU518">
        <v>120.02</v>
      </c>
      <c r="CA518">
        <v>30.3519779749214</v>
      </c>
      <c r="CB518">
        <v>26.59</v>
      </c>
      <c r="CG518">
        <v>28.461577034294599</v>
      </c>
      <c r="CH518">
        <v>26.59</v>
      </c>
      <c r="CM518">
        <v>30.9726800792664</v>
      </c>
      <c r="CN518">
        <v>26.59</v>
      </c>
      <c r="CS518">
        <v>28.672133620381299</v>
      </c>
      <c r="CT518">
        <v>26.59</v>
      </c>
      <c r="CY518">
        <v>28.173568996787001</v>
      </c>
      <c r="CZ518">
        <v>26.59</v>
      </c>
      <c r="DE518">
        <v>29.596398590356099</v>
      </c>
      <c r="DF518">
        <v>26.59</v>
      </c>
      <c r="DK518">
        <f t="shared" ref="DK518:DK581" si="25">AVERAGE(DE518,CY518,CS518,CM518,CG518,CA518)</f>
        <v>29.3713893826678</v>
      </c>
      <c r="DL518">
        <v>26.59</v>
      </c>
      <c r="DT518">
        <v>204.21300635755</v>
      </c>
      <c r="DU518">
        <v>204.76</v>
      </c>
      <c r="DZ518">
        <v>202.10912688374501</v>
      </c>
      <c r="EA518">
        <v>204.76</v>
      </c>
      <c r="EF518">
        <v>206.72631202638101</v>
      </c>
      <c r="EG518">
        <v>204.76</v>
      </c>
      <c r="EL518">
        <v>208.212670422792</v>
      </c>
      <c r="EM518">
        <v>204.76</v>
      </c>
      <c r="ER518">
        <v>204.57203833043499</v>
      </c>
      <c r="ES518">
        <v>204.76</v>
      </c>
      <c r="EX518">
        <v>209.98528846561899</v>
      </c>
      <c r="EY518">
        <v>204.76</v>
      </c>
      <c r="FD518">
        <f t="shared" ref="FD518:FD581" si="26">AVERAGE(EX518,ER518,EL518,EF518,DZ518,DT518)</f>
        <v>205.96974041442036</v>
      </c>
      <c r="FE518">
        <v>204.76</v>
      </c>
      <c r="FK518">
        <v>114.92090122520899</v>
      </c>
      <c r="FL518">
        <v>115.25</v>
      </c>
      <c r="FR518">
        <v>130.196778888106</v>
      </c>
      <c r="FS518">
        <v>132.28</v>
      </c>
      <c r="FX518" s="1">
        <v>42503</v>
      </c>
      <c r="FY518">
        <v>132.28</v>
      </c>
      <c r="FZ518">
        <v>131.51652054786601</v>
      </c>
      <c r="GA518">
        <v>131.47999999999999</v>
      </c>
      <c r="GG518">
        <v>206.62569753170001</v>
      </c>
      <c r="GH518">
        <v>204.76</v>
      </c>
      <c r="GN518">
        <v>32.692938321456303</v>
      </c>
      <c r="GO518">
        <v>32.270000000000003</v>
      </c>
      <c r="GU518">
        <v>111.80453854978001</v>
      </c>
      <c r="GV518">
        <v>110.45</v>
      </c>
      <c r="HB518">
        <v>204.979295668601</v>
      </c>
      <c r="HC518">
        <v>204.76</v>
      </c>
    </row>
    <row r="519" spans="1:211" x14ac:dyDescent="0.2">
      <c r="A519" s="1">
        <v>42506</v>
      </c>
      <c r="B519">
        <v>33.862526341378597</v>
      </c>
      <c r="C519">
        <v>32.659999999999997</v>
      </c>
      <c r="I519">
        <v>110.727561074495</v>
      </c>
      <c r="J519">
        <v>110.5</v>
      </c>
      <c r="P519">
        <v>121.178102405071</v>
      </c>
      <c r="Q519">
        <v>121.8</v>
      </c>
      <c r="W519">
        <v>110.57693289518301</v>
      </c>
      <c r="X519">
        <v>111.03</v>
      </c>
      <c r="AD519">
        <v>78.957972555756498</v>
      </c>
      <c r="AE519">
        <v>79.25</v>
      </c>
      <c r="AJ519">
        <v>79.943854320049198</v>
      </c>
      <c r="AK519">
        <v>79.25</v>
      </c>
      <c r="AP519">
        <v>77.928158865571007</v>
      </c>
      <c r="AQ519">
        <v>79.25</v>
      </c>
      <c r="AV519">
        <v>77.334568877816196</v>
      </c>
      <c r="AW519">
        <v>79.25</v>
      </c>
      <c r="BB519">
        <v>75.248443836569706</v>
      </c>
      <c r="BC519">
        <v>79.25</v>
      </c>
      <c r="BH519">
        <v>76.970137109756394</v>
      </c>
      <c r="BI519">
        <v>79.25</v>
      </c>
      <c r="BN519">
        <f t="shared" si="24"/>
        <v>77.730522594253159</v>
      </c>
      <c r="BO519">
        <v>79.25</v>
      </c>
      <c r="BT519">
        <v>119.85049663186</v>
      </c>
      <c r="BU519">
        <v>119.62</v>
      </c>
      <c r="CA519">
        <v>29.4078014948964</v>
      </c>
      <c r="CB519">
        <v>27.355</v>
      </c>
      <c r="CG519">
        <v>27.360779161453198</v>
      </c>
      <c r="CH519">
        <v>27.355</v>
      </c>
      <c r="CM519">
        <v>30.3820084738731</v>
      </c>
      <c r="CN519">
        <v>27.355</v>
      </c>
      <c r="CS519">
        <v>27.5812068627774</v>
      </c>
      <c r="CT519">
        <v>27.355</v>
      </c>
      <c r="CY519">
        <v>27.7143240888416</v>
      </c>
      <c r="CZ519">
        <v>27.355</v>
      </c>
      <c r="DE519">
        <v>29.089626930207</v>
      </c>
      <c r="DF519">
        <v>27.355</v>
      </c>
      <c r="DK519">
        <f t="shared" si="25"/>
        <v>28.58929116867478</v>
      </c>
      <c r="DL519">
        <v>27.355</v>
      </c>
      <c r="DT519">
        <v>202.49467082202401</v>
      </c>
      <c r="DU519">
        <v>206.78</v>
      </c>
      <c r="DZ519">
        <v>199.99457509040801</v>
      </c>
      <c r="EA519">
        <v>206.78</v>
      </c>
      <c r="EF519">
        <v>204.64870917439401</v>
      </c>
      <c r="EG519">
        <v>206.78</v>
      </c>
      <c r="EL519">
        <v>206.902430879473</v>
      </c>
      <c r="EM519">
        <v>206.78</v>
      </c>
      <c r="ER519">
        <v>202.477644225955</v>
      </c>
      <c r="ES519">
        <v>206.78</v>
      </c>
      <c r="EX519">
        <v>208.290037065148</v>
      </c>
      <c r="EY519">
        <v>206.78</v>
      </c>
      <c r="FD519">
        <f t="shared" si="26"/>
        <v>204.1346778762337</v>
      </c>
      <c r="FE519">
        <v>206.78</v>
      </c>
      <c r="FK519">
        <v>115.150775256156</v>
      </c>
      <c r="FL519">
        <v>115.12</v>
      </c>
      <c r="FR519">
        <v>131.13621243178801</v>
      </c>
      <c r="FS519">
        <v>131.13999999999999</v>
      </c>
      <c r="FX519" s="1">
        <v>42506</v>
      </c>
      <c r="FY519">
        <v>131.13999999999999</v>
      </c>
      <c r="FZ519">
        <v>132.60889055728899</v>
      </c>
      <c r="GA519">
        <v>131.63999999999999</v>
      </c>
      <c r="GG519">
        <v>205.05534194350199</v>
      </c>
      <c r="GH519">
        <v>206.78</v>
      </c>
      <c r="GN519">
        <v>32.384013746976798</v>
      </c>
      <c r="GO519">
        <v>32.659999999999997</v>
      </c>
      <c r="GU519">
        <v>110.653144568651</v>
      </c>
      <c r="GV519">
        <v>110.5</v>
      </c>
      <c r="HB519">
        <v>203.33475614726501</v>
      </c>
      <c r="HC519">
        <v>206.78</v>
      </c>
    </row>
    <row r="520" spans="1:211" x14ac:dyDescent="0.2">
      <c r="A520" s="1">
        <v>42507</v>
      </c>
      <c r="B520">
        <v>34.026144948899699</v>
      </c>
      <c r="C520">
        <v>32.51</v>
      </c>
      <c r="I520">
        <v>110.53412630021499</v>
      </c>
      <c r="J520">
        <v>110.48</v>
      </c>
      <c r="P520">
        <v>121.18549939930401</v>
      </c>
      <c r="Q520">
        <v>122.22</v>
      </c>
      <c r="W520">
        <v>111.072055349349</v>
      </c>
      <c r="X520">
        <v>109.27</v>
      </c>
      <c r="AD520">
        <v>79.378173536658295</v>
      </c>
      <c r="AE520">
        <v>78.05</v>
      </c>
      <c r="AJ520">
        <v>80.401285233497603</v>
      </c>
      <c r="AK520">
        <v>78.05</v>
      </c>
      <c r="AP520">
        <v>78.179678507447207</v>
      </c>
      <c r="AQ520">
        <v>78.05</v>
      </c>
      <c r="AV520">
        <v>77.848033905029297</v>
      </c>
      <c r="AW520">
        <v>78.05</v>
      </c>
      <c r="BB520">
        <v>75.518657914996098</v>
      </c>
      <c r="BC520">
        <v>78.05</v>
      </c>
      <c r="BH520">
        <v>77.370269953608499</v>
      </c>
      <c r="BI520">
        <v>78.05</v>
      </c>
      <c r="BN520">
        <f t="shared" si="24"/>
        <v>78.116016508539488</v>
      </c>
      <c r="BO520">
        <v>78.05</v>
      </c>
      <c r="BT520">
        <v>119.35280892252899</v>
      </c>
      <c r="BU520">
        <v>119.58</v>
      </c>
      <c r="CA520">
        <v>29.164404671192099</v>
      </c>
      <c r="CB520">
        <v>27.81</v>
      </c>
      <c r="CG520">
        <v>27.758734283149199</v>
      </c>
      <c r="CH520">
        <v>27.81</v>
      </c>
      <c r="CM520">
        <v>30.166608527079202</v>
      </c>
      <c r="CN520">
        <v>27.81</v>
      </c>
      <c r="CS520">
        <v>27.2769011318683</v>
      </c>
      <c r="CT520">
        <v>27.81</v>
      </c>
      <c r="CY520">
        <v>27.6808762584626</v>
      </c>
      <c r="CZ520">
        <v>27.81</v>
      </c>
      <c r="DE520">
        <v>29.247504317015402</v>
      </c>
      <c r="DF520">
        <v>27.81</v>
      </c>
      <c r="DK520">
        <f t="shared" si="25"/>
        <v>28.549171531461138</v>
      </c>
      <c r="DL520">
        <v>27.81</v>
      </c>
      <c r="DT520">
        <v>203.25725563287699</v>
      </c>
      <c r="DU520">
        <v>204.85079999999999</v>
      </c>
      <c r="DZ520">
        <v>201.074515596628</v>
      </c>
      <c r="EA520">
        <v>204.85079999999999</v>
      </c>
      <c r="EF520">
        <v>205.01222290754299</v>
      </c>
      <c r="EG520">
        <v>204.85079999999999</v>
      </c>
      <c r="EL520">
        <v>206.60160039603699</v>
      </c>
      <c r="EM520">
        <v>204.85079999999999</v>
      </c>
      <c r="ER520">
        <v>202.95245500564499</v>
      </c>
      <c r="ES520">
        <v>204.85079999999999</v>
      </c>
      <c r="EX520">
        <v>209.02628386020601</v>
      </c>
      <c r="EY520">
        <v>204.85079999999999</v>
      </c>
      <c r="FD520">
        <f t="shared" si="26"/>
        <v>204.65405556648935</v>
      </c>
      <c r="FE520">
        <v>204.85079999999999</v>
      </c>
      <c r="FK520">
        <v>115.099093347787</v>
      </c>
      <c r="FL520">
        <v>115.2</v>
      </c>
      <c r="FR520">
        <v>130.59184509277301</v>
      </c>
      <c r="FS520">
        <v>131.36000000000001</v>
      </c>
      <c r="FX520" s="1">
        <v>42507</v>
      </c>
      <c r="FY520">
        <v>131.36000000000001</v>
      </c>
      <c r="FZ520">
        <v>131.796405959129</v>
      </c>
      <c r="GA520">
        <v>131.21</v>
      </c>
      <c r="GG520">
        <v>205.90376576542801</v>
      </c>
      <c r="GH520">
        <v>204.85079999999999</v>
      </c>
      <c r="GN520">
        <v>32.295934730023099</v>
      </c>
      <c r="GO520">
        <v>32.51</v>
      </c>
      <c r="GU520">
        <v>110.314968760311</v>
      </c>
      <c r="GV520">
        <v>110.48</v>
      </c>
      <c r="HB520">
        <v>202.81569311141899</v>
      </c>
      <c r="HC520">
        <v>204.85079999999999</v>
      </c>
    </row>
    <row r="521" spans="1:211" x14ac:dyDescent="0.2">
      <c r="A521" s="1">
        <v>42508</v>
      </c>
      <c r="B521">
        <v>34.011600098237302</v>
      </c>
      <c r="C521">
        <v>32.19</v>
      </c>
      <c r="I521">
        <v>110.49214407339601</v>
      </c>
      <c r="J521">
        <v>109.53</v>
      </c>
      <c r="P521">
        <v>121.181298890113</v>
      </c>
      <c r="Q521">
        <v>120.1</v>
      </c>
      <c r="W521">
        <v>109.926637795567</v>
      </c>
      <c r="X521">
        <v>109.84</v>
      </c>
      <c r="AD521">
        <v>78.716731069684002</v>
      </c>
      <c r="AE521">
        <v>76.959999999999994</v>
      </c>
      <c r="AJ521">
        <v>79.649140690565105</v>
      </c>
      <c r="AK521">
        <v>76.959999999999994</v>
      </c>
      <c r="AP521">
        <v>77.771405636668206</v>
      </c>
      <c r="AQ521">
        <v>76.959999999999994</v>
      </c>
      <c r="AV521">
        <v>77.129584759473801</v>
      </c>
      <c r="AW521">
        <v>76.959999999999994</v>
      </c>
      <c r="BB521">
        <v>74.875069770216896</v>
      </c>
      <c r="BC521">
        <v>76.959999999999994</v>
      </c>
      <c r="BH521">
        <v>76.583922917246795</v>
      </c>
      <c r="BI521">
        <v>76.959999999999994</v>
      </c>
      <c r="BN521">
        <f t="shared" si="24"/>
        <v>77.454309140642465</v>
      </c>
      <c r="BO521">
        <v>76.959999999999994</v>
      </c>
      <c r="BT521">
        <v>118.981936824321</v>
      </c>
      <c r="BU521">
        <v>118.56</v>
      </c>
      <c r="CA521">
        <v>29.4201830866932</v>
      </c>
      <c r="CB521">
        <v>26.95</v>
      </c>
      <c r="CG521">
        <v>28.351888403743501</v>
      </c>
      <c r="CH521">
        <v>26.95</v>
      </c>
      <c r="CM521">
        <v>30.258095824718399</v>
      </c>
      <c r="CN521">
        <v>26.95</v>
      </c>
      <c r="CS521">
        <v>27.417158328592699</v>
      </c>
      <c r="CT521">
        <v>26.95</v>
      </c>
      <c r="CY521">
        <v>27.864449377953999</v>
      </c>
      <c r="CZ521">
        <v>26.95</v>
      </c>
      <c r="DE521">
        <v>29.788647288084</v>
      </c>
      <c r="DF521">
        <v>26.95</v>
      </c>
      <c r="DK521">
        <f t="shared" si="25"/>
        <v>28.850070384964301</v>
      </c>
      <c r="DL521">
        <v>26.95</v>
      </c>
      <c r="DT521">
        <v>201.430201597809</v>
      </c>
      <c r="DU521">
        <v>204.91</v>
      </c>
      <c r="DZ521">
        <v>199.481843298077</v>
      </c>
      <c r="EA521">
        <v>204.91</v>
      </c>
      <c r="EF521">
        <v>203.741817822456</v>
      </c>
      <c r="EG521">
        <v>204.91</v>
      </c>
      <c r="EL521">
        <v>205.79320544660001</v>
      </c>
      <c r="EM521">
        <v>204.91</v>
      </c>
      <c r="ER521">
        <v>200.740337951779</v>
      </c>
      <c r="ES521">
        <v>204.91</v>
      </c>
      <c r="EX521">
        <v>207.904687541127</v>
      </c>
      <c r="EY521">
        <v>204.91</v>
      </c>
      <c r="FD521">
        <f t="shared" si="26"/>
        <v>203.18201560964135</v>
      </c>
      <c r="FE521">
        <v>204.91</v>
      </c>
      <c r="FK521">
        <v>115.13665989458499</v>
      </c>
      <c r="FL521">
        <v>114.2</v>
      </c>
      <c r="FR521">
        <v>130.78137048065599</v>
      </c>
      <c r="FS521">
        <v>129.49</v>
      </c>
      <c r="FX521" s="1">
        <v>42508</v>
      </c>
      <c r="FY521">
        <v>129.49</v>
      </c>
      <c r="FZ521">
        <v>132.20399374961801</v>
      </c>
      <c r="GA521">
        <v>130.81</v>
      </c>
      <c r="GG521">
        <v>204.19139567792399</v>
      </c>
      <c r="GH521">
        <v>204.91</v>
      </c>
      <c r="GN521">
        <v>32.342693904787303</v>
      </c>
      <c r="GO521">
        <v>32.19</v>
      </c>
      <c r="GU521">
        <v>110.429002768993</v>
      </c>
      <c r="GV521">
        <v>109.53</v>
      </c>
      <c r="HB521">
        <v>202.14660560965501</v>
      </c>
      <c r="HC521">
        <v>204.91</v>
      </c>
    </row>
    <row r="522" spans="1:211" x14ac:dyDescent="0.2">
      <c r="A522" s="1">
        <v>42509</v>
      </c>
      <c r="B522">
        <v>33.683931524306502</v>
      </c>
      <c r="C522">
        <v>31.89</v>
      </c>
      <c r="I522">
        <v>109.88407055526901</v>
      </c>
      <c r="J522">
        <v>109.31</v>
      </c>
      <c r="P522">
        <v>118.747291641831</v>
      </c>
      <c r="Q522">
        <v>119.87</v>
      </c>
      <c r="W522">
        <v>109.811314713358</v>
      </c>
      <c r="X522">
        <v>108.955</v>
      </c>
      <c r="AD522">
        <v>78.374819664359094</v>
      </c>
      <c r="AE522">
        <v>76.13</v>
      </c>
      <c r="AJ522">
        <v>79.060856289863594</v>
      </c>
      <c r="AK522">
        <v>76.13</v>
      </c>
      <c r="AP522">
        <v>77.287526258230201</v>
      </c>
      <c r="AQ522">
        <v>76.13</v>
      </c>
      <c r="AV522">
        <v>76.454409071803099</v>
      </c>
      <c r="AW522">
        <v>76.13</v>
      </c>
      <c r="BB522">
        <v>74.294932965040203</v>
      </c>
      <c r="BC522">
        <v>76.13</v>
      </c>
      <c r="BH522">
        <v>76.231048398017805</v>
      </c>
      <c r="BI522">
        <v>76.13</v>
      </c>
      <c r="BN522">
        <f t="shared" si="24"/>
        <v>76.950598774552333</v>
      </c>
      <c r="BO522">
        <v>76.13</v>
      </c>
      <c r="BT522">
        <v>118.62102377414701</v>
      </c>
      <c r="BU522">
        <v>118.84</v>
      </c>
      <c r="CA522">
        <v>28.723972467482</v>
      </c>
      <c r="CB522">
        <v>26.75</v>
      </c>
      <c r="CG522">
        <v>27.056671427190299</v>
      </c>
      <c r="CH522">
        <v>26.75</v>
      </c>
      <c r="CM522">
        <v>29.476270548850199</v>
      </c>
      <c r="CN522">
        <v>26.75</v>
      </c>
      <c r="CS522">
        <v>27.1017647854983</v>
      </c>
      <c r="CT522">
        <v>26.75</v>
      </c>
      <c r="CY522">
        <v>27.722710984945198</v>
      </c>
      <c r="CZ522">
        <v>26.75</v>
      </c>
      <c r="DE522">
        <v>29.450242302715701</v>
      </c>
      <c r="DF522">
        <v>26.75</v>
      </c>
      <c r="DK522">
        <f t="shared" si="25"/>
        <v>28.255272086113621</v>
      </c>
      <c r="DL522">
        <v>26.75</v>
      </c>
      <c r="DT522">
        <v>200.669530232548</v>
      </c>
      <c r="DU522">
        <v>204.2</v>
      </c>
      <c r="DZ522">
        <v>198.828468138575</v>
      </c>
      <c r="EA522">
        <v>204.2</v>
      </c>
      <c r="EF522">
        <v>203.12895245492399</v>
      </c>
      <c r="EG522">
        <v>204.2</v>
      </c>
      <c r="EL522">
        <v>205.19142169177499</v>
      </c>
      <c r="EM522">
        <v>204.2</v>
      </c>
      <c r="ER522">
        <v>200.02584508895799</v>
      </c>
      <c r="ES522">
        <v>204.2</v>
      </c>
      <c r="EX522">
        <v>207.302801463007</v>
      </c>
      <c r="EY522">
        <v>204.2</v>
      </c>
      <c r="FD522">
        <f t="shared" si="26"/>
        <v>202.52450317829781</v>
      </c>
      <c r="FE522">
        <v>204.2</v>
      </c>
      <c r="FK522">
        <v>114.17348011433999</v>
      </c>
      <c r="FL522">
        <v>114.15</v>
      </c>
      <c r="FR522">
        <v>129.30101892054</v>
      </c>
      <c r="FS522">
        <v>130.05000000000001</v>
      </c>
      <c r="FX522" s="1">
        <v>42509</v>
      </c>
      <c r="FY522">
        <v>130.05000000000001</v>
      </c>
      <c r="FZ522">
        <v>130.46923444270999</v>
      </c>
      <c r="GA522">
        <v>129.68</v>
      </c>
      <c r="GG522">
        <v>203.571347215175</v>
      </c>
      <c r="GH522">
        <v>204.2</v>
      </c>
      <c r="GN522">
        <v>32.213515859022699</v>
      </c>
      <c r="GO522">
        <v>31.89</v>
      </c>
      <c r="GU522">
        <v>109.891330487132</v>
      </c>
      <c r="GV522">
        <v>109.31</v>
      </c>
      <c r="HB522">
        <v>201.57014236152099</v>
      </c>
      <c r="HC522">
        <v>204.2</v>
      </c>
    </row>
    <row r="523" spans="1:211" x14ac:dyDescent="0.2">
      <c r="A523" s="1">
        <v>42510</v>
      </c>
      <c r="B523">
        <v>33.409833033457303</v>
      </c>
      <c r="C523">
        <v>32.21</v>
      </c>
      <c r="I523">
        <v>109.648858108967</v>
      </c>
      <c r="J523">
        <v>109.51</v>
      </c>
      <c r="P523">
        <v>118.517042267322</v>
      </c>
      <c r="Q523">
        <v>119.71</v>
      </c>
      <c r="W523">
        <v>109.11309781372501</v>
      </c>
      <c r="X523">
        <v>110.79</v>
      </c>
      <c r="AD523">
        <v>78.075962227582906</v>
      </c>
      <c r="AE523">
        <v>76.739999999999995</v>
      </c>
      <c r="AJ523">
        <v>78.4364318346977</v>
      </c>
      <c r="AK523">
        <v>76.739999999999995</v>
      </c>
      <c r="AP523">
        <v>76.783889055252004</v>
      </c>
      <c r="AQ523">
        <v>76.739999999999995</v>
      </c>
      <c r="AV523">
        <v>75.910722633600201</v>
      </c>
      <c r="AW523">
        <v>76.739999999999995</v>
      </c>
      <c r="BB523">
        <v>73.943068853616694</v>
      </c>
      <c r="BC523">
        <v>76.739999999999995</v>
      </c>
      <c r="BH523">
        <v>75.892054687142306</v>
      </c>
      <c r="BI523">
        <v>76.739999999999995</v>
      </c>
      <c r="BN523">
        <f t="shared" si="24"/>
        <v>76.507021548648638</v>
      </c>
      <c r="BO523">
        <v>76.739999999999995</v>
      </c>
      <c r="BT523">
        <v>118.59790391921899</v>
      </c>
      <c r="BU523">
        <v>118.92</v>
      </c>
      <c r="CA523">
        <v>28.004098981916901</v>
      </c>
      <c r="CB523">
        <v>27.2</v>
      </c>
      <c r="CG523">
        <v>26.597833092510701</v>
      </c>
      <c r="CH523">
        <v>27.2</v>
      </c>
      <c r="CM523">
        <v>28.6301054315269</v>
      </c>
      <c r="CN523">
        <v>27.2</v>
      </c>
      <c r="CS523">
        <v>26.891335159093099</v>
      </c>
      <c r="CT523">
        <v>27.2</v>
      </c>
      <c r="CY523">
        <v>27.617000424414801</v>
      </c>
      <c r="CZ523">
        <v>27.2</v>
      </c>
      <c r="DE523">
        <v>29.190776010751701</v>
      </c>
      <c r="DF523">
        <v>27.2</v>
      </c>
      <c r="DK523">
        <f t="shared" si="25"/>
        <v>27.82185818336902</v>
      </c>
      <c r="DL523">
        <v>27.2</v>
      </c>
      <c r="DT523">
        <v>199.74442533433401</v>
      </c>
      <c r="DU523">
        <v>205.49</v>
      </c>
      <c r="DZ523">
        <v>198.15741151392399</v>
      </c>
      <c r="EA523">
        <v>205.49</v>
      </c>
      <c r="EF523">
        <v>202.51953538238999</v>
      </c>
      <c r="EG523">
        <v>205.49</v>
      </c>
      <c r="EL523">
        <v>204.57955909252101</v>
      </c>
      <c r="EM523">
        <v>205.49</v>
      </c>
      <c r="ER523">
        <v>199.01958758652199</v>
      </c>
      <c r="ES523">
        <v>205.49</v>
      </c>
      <c r="EX523">
        <v>206.79076546907399</v>
      </c>
      <c r="EY523">
        <v>205.49</v>
      </c>
      <c r="FD523">
        <f t="shared" si="26"/>
        <v>201.80188072979419</v>
      </c>
      <c r="FE523">
        <v>205.49</v>
      </c>
      <c r="FK523">
        <v>114.00352696776299</v>
      </c>
      <c r="FL523">
        <v>114.09</v>
      </c>
      <c r="FR523">
        <v>129.25401311814699</v>
      </c>
      <c r="FS523">
        <v>130.15</v>
      </c>
      <c r="FX523" s="1">
        <v>42510</v>
      </c>
      <c r="FY523">
        <v>130.15</v>
      </c>
      <c r="FZ523">
        <v>130.971772170066</v>
      </c>
      <c r="GA523">
        <v>129.65</v>
      </c>
      <c r="GG523">
        <v>202.767413561344</v>
      </c>
      <c r="GH523">
        <v>205.49</v>
      </c>
      <c r="GN523">
        <v>31.878874848037899</v>
      </c>
      <c r="GO523">
        <v>32.21</v>
      </c>
      <c r="GU523">
        <v>109.281363073736</v>
      </c>
      <c r="GV523">
        <v>109.51</v>
      </c>
      <c r="HB523">
        <v>201.00024211406699</v>
      </c>
      <c r="HC523">
        <v>205.49</v>
      </c>
    </row>
    <row r="524" spans="1:211" x14ac:dyDescent="0.2">
      <c r="A524" s="1">
        <v>42513</v>
      </c>
      <c r="B524">
        <v>33.454688239321101</v>
      </c>
      <c r="C524">
        <v>32.15</v>
      </c>
      <c r="I524">
        <v>109.78008970946</v>
      </c>
      <c r="J524">
        <v>109.47</v>
      </c>
      <c r="P524">
        <v>118.460209036469</v>
      </c>
      <c r="Q524">
        <v>119.37</v>
      </c>
      <c r="W524">
        <v>110.45456081748</v>
      </c>
      <c r="X524">
        <v>110.66</v>
      </c>
      <c r="AD524">
        <v>78.138520472645695</v>
      </c>
      <c r="AE524">
        <v>76.81</v>
      </c>
      <c r="AJ524">
        <v>78.461166012287094</v>
      </c>
      <c r="AK524">
        <v>76.81</v>
      </c>
      <c r="AP524">
        <v>76.777652530670096</v>
      </c>
      <c r="AQ524">
        <v>76.81</v>
      </c>
      <c r="AV524">
        <v>76.0408684569597</v>
      </c>
      <c r="AW524">
        <v>76.81</v>
      </c>
      <c r="BB524">
        <v>74.231757879257202</v>
      </c>
      <c r="BC524">
        <v>76.81</v>
      </c>
      <c r="BH524">
        <v>76.077178804874407</v>
      </c>
      <c r="BI524">
        <v>76.81</v>
      </c>
      <c r="BN524">
        <f t="shared" si="24"/>
        <v>76.621190692782363</v>
      </c>
      <c r="BO524">
        <v>76.81</v>
      </c>
      <c r="BT524">
        <v>118.724683898687</v>
      </c>
      <c r="BU524">
        <v>118.92</v>
      </c>
      <c r="CA524">
        <v>28.288083606660301</v>
      </c>
      <c r="CB524">
        <v>27.09</v>
      </c>
      <c r="CG524">
        <v>27.4831199288368</v>
      </c>
      <c r="CH524">
        <v>27.09</v>
      </c>
      <c r="CM524">
        <v>28.642484000474202</v>
      </c>
      <c r="CN524">
        <v>27.09</v>
      </c>
      <c r="CS524">
        <v>27.293342410624</v>
      </c>
      <c r="CT524">
        <v>27.09</v>
      </c>
      <c r="CY524">
        <v>27.700780211388999</v>
      </c>
      <c r="CZ524">
        <v>27.09</v>
      </c>
      <c r="DE524">
        <v>29.630993592143</v>
      </c>
      <c r="DF524">
        <v>27.09</v>
      </c>
      <c r="DK524">
        <f t="shared" si="25"/>
        <v>28.173133958354551</v>
      </c>
      <c r="DL524">
        <v>27.09</v>
      </c>
      <c r="DT524">
        <v>200.39179411649701</v>
      </c>
      <c r="DU524">
        <v>205.21</v>
      </c>
      <c r="DZ524">
        <v>199.110808802843</v>
      </c>
      <c r="EA524">
        <v>205.21</v>
      </c>
      <c r="EF524">
        <v>203.26283225238299</v>
      </c>
      <c r="EG524">
        <v>205.21</v>
      </c>
      <c r="EL524">
        <v>204.54810491204199</v>
      </c>
      <c r="EM524">
        <v>205.21</v>
      </c>
      <c r="ER524">
        <v>199.75402325928201</v>
      </c>
      <c r="ES524">
        <v>205.21</v>
      </c>
      <c r="EX524">
        <v>207.490933070778</v>
      </c>
      <c r="EY524">
        <v>205.21</v>
      </c>
      <c r="FD524">
        <f t="shared" si="26"/>
        <v>202.42641606897084</v>
      </c>
      <c r="FE524">
        <v>205.21</v>
      </c>
      <c r="FK524">
        <v>113.715768500566</v>
      </c>
      <c r="FL524">
        <v>114.15</v>
      </c>
      <c r="FR524">
        <v>129.009171435832</v>
      </c>
      <c r="FS524">
        <v>130.44</v>
      </c>
      <c r="FX524" s="1">
        <v>42513</v>
      </c>
      <c r="FY524">
        <v>130.44</v>
      </c>
      <c r="FZ524">
        <v>130.720798254013</v>
      </c>
      <c r="GA524">
        <v>130.36000000000001</v>
      </c>
      <c r="GG524">
        <v>203.42777740180401</v>
      </c>
      <c r="GH524">
        <v>205.21</v>
      </c>
      <c r="GN524">
        <v>31.851003539264202</v>
      </c>
      <c r="GO524">
        <v>32.15</v>
      </c>
      <c r="GU524">
        <v>109.09944420546201</v>
      </c>
      <c r="GV524">
        <v>109.47</v>
      </c>
      <c r="HB524">
        <v>201.069674494266</v>
      </c>
      <c r="HC524">
        <v>205.21</v>
      </c>
    </row>
    <row r="525" spans="1:211" x14ac:dyDescent="0.2">
      <c r="A525" s="1">
        <v>42514</v>
      </c>
      <c r="B525">
        <v>33.481115344762799</v>
      </c>
      <c r="C525">
        <v>32.479999999999997</v>
      </c>
      <c r="I525">
        <v>109.76267610073</v>
      </c>
      <c r="J525">
        <v>108.74</v>
      </c>
      <c r="P525">
        <v>118.037630981802</v>
      </c>
      <c r="Q525">
        <v>117.3</v>
      </c>
      <c r="W525">
        <v>110.821253858208</v>
      </c>
      <c r="X525">
        <v>112.94</v>
      </c>
      <c r="AD525">
        <v>78.073854373097404</v>
      </c>
      <c r="AE525">
        <v>77.73</v>
      </c>
      <c r="AJ525">
        <v>78.215284975767105</v>
      </c>
      <c r="AK525">
        <v>77.73</v>
      </c>
      <c r="AP525">
        <v>76.622189747691095</v>
      </c>
      <c r="AQ525">
        <v>77.73</v>
      </c>
      <c r="AV525">
        <v>75.986015044450696</v>
      </c>
      <c r="AW525">
        <v>77.73</v>
      </c>
      <c r="BB525">
        <v>74.291125960350001</v>
      </c>
      <c r="BC525">
        <v>77.73</v>
      </c>
      <c r="BH525">
        <v>75.957496567964498</v>
      </c>
      <c r="BI525">
        <v>77.73</v>
      </c>
      <c r="BN525">
        <f t="shared" si="24"/>
        <v>76.524327778220126</v>
      </c>
      <c r="BO525">
        <v>77.73</v>
      </c>
      <c r="BT525">
        <v>118.700535815954</v>
      </c>
      <c r="BU525">
        <v>118.72</v>
      </c>
      <c r="CA525">
        <v>28.498126308321901</v>
      </c>
      <c r="CB525">
        <v>27.16</v>
      </c>
      <c r="CG525">
        <v>27.700656274557101</v>
      </c>
      <c r="CH525">
        <v>27.16</v>
      </c>
      <c r="CM525">
        <v>28.709656251966901</v>
      </c>
      <c r="CN525">
        <v>27.16</v>
      </c>
      <c r="CS525">
        <v>27.439247801750899</v>
      </c>
      <c r="CT525">
        <v>27.16</v>
      </c>
      <c r="CY525">
        <v>27.573090511709399</v>
      </c>
      <c r="CZ525">
        <v>27.16</v>
      </c>
      <c r="DE525">
        <v>29.948303621858301</v>
      </c>
      <c r="DF525">
        <v>27.16</v>
      </c>
      <c r="DK525">
        <f t="shared" si="25"/>
        <v>28.31151346169408</v>
      </c>
      <c r="DL525">
        <v>27.16</v>
      </c>
      <c r="DT525">
        <v>200.04148008823299</v>
      </c>
      <c r="DU525">
        <v>207.87</v>
      </c>
      <c r="DZ525">
        <v>199.10039229154501</v>
      </c>
      <c r="EA525">
        <v>207.87</v>
      </c>
      <c r="EF525">
        <v>203.541714389324</v>
      </c>
      <c r="EG525">
        <v>207.87</v>
      </c>
      <c r="EL525">
        <v>204.33179346918999</v>
      </c>
      <c r="EM525">
        <v>207.87</v>
      </c>
      <c r="ER525">
        <v>199.64308434426701</v>
      </c>
      <c r="ES525">
        <v>207.87</v>
      </c>
      <c r="EX525">
        <v>207.659224191904</v>
      </c>
      <c r="EY525">
        <v>207.87</v>
      </c>
      <c r="FD525">
        <f t="shared" si="26"/>
        <v>202.38628146241047</v>
      </c>
      <c r="FE525">
        <v>207.87</v>
      </c>
      <c r="FK525">
        <v>113.94548916697499</v>
      </c>
      <c r="FL525">
        <v>114.04</v>
      </c>
      <c r="FR525">
        <v>129.311617808938</v>
      </c>
      <c r="FS525">
        <v>129.86000000000001</v>
      </c>
      <c r="FX525" s="1">
        <v>42514</v>
      </c>
      <c r="FY525">
        <v>129.86000000000001</v>
      </c>
      <c r="FZ525">
        <v>131.104641103744</v>
      </c>
      <c r="GA525">
        <v>129.97</v>
      </c>
      <c r="GG525">
        <v>203.15131009459401</v>
      </c>
      <c r="GH525">
        <v>207.87</v>
      </c>
      <c r="GN525">
        <v>31.9932117936015</v>
      </c>
      <c r="GO525">
        <v>32.479999999999997</v>
      </c>
      <c r="GU525">
        <v>109.03196933716499</v>
      </c>
      <c r="GV525">
        <v>108.74</v>
      </c>
      <c r="HB525">
        <v>201.182612797617</v>
      </c>
      <c r="HC525">
        <v>207.87</v>
      </c>
    </row>
    <row r="526" spans="1:211" x14ac:dyDescent="0.2">
      <c r="A526" s="1">
        <v>42515</v>
      </c>
      <c r="B526">
        <v>33.502542562186697</v>
      </c>
      <c r="C526">
        <v>32.869999999999997</v>
      </c>
      <c r="I526">
        <v>109.35193359673001</v>
      </c>
      <c r="J526">
        <v>108.89</v>
      </c>
      <c r="P526">
        <v>116.673606120944</v>
      </c>
      <c r="Q526">
        <v>116.98</v>
      </c>
      <c r="W526">
        <v>111.984590767025</v>
      </c>
      <c r="X526">
        <v>113.6</v>
      </c>
      <c r="AD526">
        <v>78.472961671948397</v>
      </c>
      <c r="AE526">
        <v>77.849999999999994</v>
      </c>
      <c r="AJ526">
        <v>78.661082954406695</v>
      </c>
      <c r="AK526">
        <v>77.849999999999994</v>
      </c>
      <c r="AP526">
        <v>76.936275203227893</v>
      </c>
      <c r="AQ526">
        <v>77.849999999999994</v>
      </c>
      <c r="AV526">
        <v>76.526730808019593</v>
      </c>
      <c r="AW526">
        <v>77.849999999999994</v>
      </c>
      <c r="BB526">
        <v>74.888753795027696</v>
      </c>
      <c r="BC526">
        <v>77.849999999999994</v>
      </c>
      <c r="BH526">
        <v>76.558935191631306</v>
      </c>
      <c r="BI526">
        <v>77.849999999999994</v>
      </c>
      <c r="BN526">
        <f t="shared" si="24"/>
        <v>77.007456604043597</v>
      </c>
      <c r="BO526">
        <v>77.849999999999994</v>
      </c>
      <c r="BT526">
        <v>118.459971231222</v>
      </c>
      <c r="BU526">
        <v>118.93</v>
      </c>
      <c r="CA526">
        <v>28.425553736090599</v>
      </c>
      <c r="CB526">
        <v>28.23</v>
      </c>
      <c r="CG526">
        <v>27.6330457098782</v>
      </c>
      <c r="CH526">
        <v>28.23</v>
      </c>
      <c r="CM526">
        <v>28.606175042986798</v>
      </c>
      <c r="CN526">
        <v>28.23</v>
      </c>
      <c r="CS526">
        <v>27.410018357932501</v>
      </c>
      <c r="CT526">
        <v>28.23</v>
      </c>
      <c r="CY526">
        <v>27.421715274304098</v>
      </c>
      <c r="CZ526">
        <v>28.23</v>
      </c>
      <c r="DE526">
        <v>29.9402091864496</v>
      </c>
      <c r="DF526">
        <v>28.23</v>
      </c>
      <c r="DK526">
        <f t="shared" si="25"/>
        <v>28.239452884606962</v>
      </c>
      <c r="DL526">
        <v>28.23</v>
      </c>
      <c r="DT526">
        <v>202.483507350683</v>
      </c>
      <c r="DU526">
        <v>209.28</v>
      </c>
      <c r="DZ526">
        <v>201.347943902015</v>
      </c>
      <c r="EA526">
        <v>209.28</v>
      </c>
      <c r="EF526">
        <v>205.32388942778101</v>
      </c>
      <c r="EG526">
        <v>209.28</v>
      </c>
      <c r="EL526">
        <v>205.22932223975599</v>
      </c>
      <c r="EM526">
        <v>209.28</v>
      </c>
      <c r="ER526">
        <v>201.37299264430999</v>
      </c>
      <c r="ES526">
        <v>209.28</v>
      </c>
      <c r="EX526">
        <v>209.57016286313501</v>
      </c>
      <c r="EY526">
        <v>209.28</v>
      </c>
      <c r="FD526">
        <f t="shared" si="26"/>
        <v>204.22130307128</v>
      </c>
      <c r="FE526">
        <v>209.28</v>
      </c>
      <c r="FK526">
        <v>113.75201688885601</v>
      </c>
      <c r="FL526">
        <v>114.13</v>
      </c>
      <c r="FR526">
        <v>128.956019750237</v>
      </c>
      <c r="FS526">
        <v>129.37</v>
      </c>
      <c r="FX526" s="1">
        <v>42515</v>
      </c>
      <c r="FY526">
        <v>129.37</v>
      </c>
      <c r="FZ526">
        <v>130.570752763748</v>
      </c>
      <c r="GA526">
        <v>129.83000000000001</v>
      </c>
      <c r="GG526">
        <v>205.15848382353701</v>
      </c>
      <c r="GH526">
        <v>209.28</v>
      </c>
      <c r="GN526">
        <v>32.387821945547998</v>
      </c>
      <c r="GO526">
        <v>32.869999999999997</v>
      </c>
      <c r="GU526">
        <v>108.53473277732699</v>
      </c>
      <c r="GV526">
        <v>108.89</v>
      </c>
      <c r="HB526">
        <v>202.18331413924599</v>
      </c>
      <c r="HC526">
        <v>209.28</v>
      </c>
    </row>
    <row r="527" spans="1:211" x14ac:dyDescent="0.2">
      <c r="A527" s="1">
        <v>42516</v>
      </c>
      <c r="B527">
        <v>33.725770277231902</v>
      </c>
      <c r="C527">
        <v>33.090000000000003</v>
      </c>
      <c r="I527">
        <v>109.27513385117</v>
      </c>
      <c r="J527">
        <v>109.2</v>
      </c>
      <c r="P527">
        <v>116.034534505605</v>
      </c>
      <c r="Q527">
        <v>116.58</v>
      </c>
      <c r="W527">
        <v>112.53455769062001</v>
      </c>
      <c r="X527">
        <v>113.47</v>
      </c>
      <c r="AD527">
        <v>78.648712081313107</v>
      </c>
      <c r="AE527">
        <v>77.900000000000006</v>
      </c>
      <c r="AJ527">
        <v>78.728685669898994</v>
      </c>
      <c r="AK527">
        <v>77.900000000000006</v>
      </c>
      <c r="AP527">
        <v>77.039711444973904</v>
      </c>
      <c r="AQ527">
        <v>77.900000000000006</v>
      </c>
      <c r="AV527">
        <v>76.655714851617802</v>
      </c>
      <c r="AW527">
        <v>77.900000000000006</v>
      </c>
      <c r="BB527">
        <v>75.227936720848007</v>
      </c>
      <c r="BC527">
        <v>77.900000000000006</v>
      </c>
      <c r="BH527">
        <v>76.865005502104694</v>
      </c>
      <c r="BI527">
        <v>77.900000000000006</v>
      </c>
      <c r="BN527">
        <f t="shared" si="24"/>
        <v>77.194294378459418</v>
      </c>
      <c r="BO527">
        <v>77.900000000000006</v>
      </c>
      <c r="BT527">
        <v>118.416274094581</v>
      </c>
      <c r="BU527">
        <v>119.27</v>
      </c>
      <c r="CA527">
        <v>29.380156024247398</v>
      </c>
      <c r="CB527">
        <v>28.01</v>
      </c>
      <c r="CG527">
        <v>29.250428923964499</v>
      </c>
      <c r="CH527">
        <v>28.01</v>
      </c>
      <c r="CM527">
        <v>29.587441887110401</v>
      </c>
      <c r="CN527">
        <v>28.01</v>
      </c>
      <c r="CS527">
        <v>28.3905173982679</v>
      </c>
      <c r="CT527">
        <v>28.01</v>
      </c>
      <c r="CY527">
        <v>28.667003844678401</v>
      </c>
      <c r="CZ527">
        <v>28.01</v>
      </c>
      <c r="DE527">
        <v>30.481615901142298</v>
      </c>
      <c r="DF527">
        <v>28.01</v>
      </c>
      <c r="DK527">
        <f t="shared" si="25"/>
        <v>29.29286066323515</v>
      </c>
      <c r="DL527">
        <v>28.01</v>
      </c>
      <c r="DT527">
        <v>203.41083266436999</v>
      </c>
      <c r="DU527">
        <v>209.34</v>
      </c>
      <c r="DZ527">
        <v>202.379311540722</v>
      </c>
      <c r="EA527">
        <v>209.34</v>
      </c>
      <c r="EF527">
        <v>206.49606415092899</v>
      </c>
      <c r="EG527">
        <v>209.34</v>
      </c>
      <c r="EL527">
        <v>205.98085613489101</v>
      </c>
      <c r="EM527">
        <v>209.34</v>
      </c>
      <c r="ER527">
        <v>202.08621669828801</v>
      </c>
      <c r="ES527">
        <v>209.34</v>
      </c>
      <c r="EX527">
        <v>210.35978148818</v>
      </c>
      <c r="EY527">
        <v>209.34</v>
      </c>
      <c r="FD527">
        <f t="shared" si="26"/>
        <v>205.11884377956335</v>
      </c>
      <c r="FE527">
        <v>209.34</v>
      </c>
      <c r="FK527">
        <v>113.800118997097</v>
      </c>
      <c r="FL527">
        <v>114.46</v>
      </c>
      <c r="FR527">
        <v>128.35280984520901</v>
      </c>
      <c r="FS527">
        <v>130.04</v>
      </c>
      <c r="FX527" s="1">
        <v>42516</v>
      </c>
      <c r="FY527">
        <v>130.04</v>
      </c>
      <c r="FZ527">
        <v>129.88880403041799</v>
      </c>
      <c r="GA527">
        <v>129.81</v>
      </c>
      <c r="GG527">
        <v>205.96606018662399</v>
      </c>
      <c r="GH527">
        <v>209.34</v>
      </c>
      <c r="GN527">
        <v>33.052049671337002</v>
      </c>
      <c r="GO527">
        <v>33.090000000000003</v>
      </c>
      <c r="GU527">
        <v>108.298341936692</v>
      </c>
      <c r="GV527">
        <v>109.2</v>
      </c>
      <c r="HB527">
        <v>203.23065966427299</v>
      </c>
      <c r="HC527">
        <v>209.34</v>
      </c>
    </row>
    <row r="528" spans="1:211" x14ac:dyDescent="0.2">
      <c r="A528" s="1">
        <v>42517</v>
      </c>
      <c r="B528">
        <v>34.1711518990248</v>
      </c>
      <c r="C528">
        <v>33.08</v>
      </c>
      <c r="I528">
        <v>109.34491701453901</v>
      </c>
      <c r="J528">
        <v>108.44</v>
      </c>
      <c r="P528">
        <v>115.305141697525</v>
      </c>
      <c r="Q528">
        <v>115.62</v>
      </c>
      <c r="W528">
        <v>112.745484353303</v>
      </c>
      <c r="X528">
        <v>114.6</v>
      </c>
      <c r="AD528">
        <v>78.854903391003603</v>
      </c>
      <c r="AE528">
        <v>78.239999999999995</v>
      </c>
      <c r="AJ528">
        <v>78.856284660100897</v>
      </c>
      <c r="AK528">
        <v>78.239999999999995</v>
      </c>
      <c r="AP528">
        <v>77.122352964282001</v>
      </c>
      <c r="AQ528">
        <v>78.239999999999995</v>
      </c>
      <c r="AV528">
        <v>76.866470025777801</v>
      </c>
      <c r="AW528">
        <v>78.239999999999995</v>
      </c>
      <c r="BB528">
        <v>75.611903039813001</v>
      </c>
      <c r="BC528">
        <v>78.239999999999995</v>
      </c>
      <c r="BH528">
        <v>77.167639669179906</v>
      </c>
      <c r="BI528">
        <v>78.239999999999995</v>
      </c>
      <c r="BN528">
        <f t="shared" si="24"/>
        <v>77.413258958359549</v>
      </c>
      <c r="BO528">
        <v>78.239999999999995</v>
      </c>
      <c r="BT528">
        <v>118.739549934864</v>
      </c>
      <c r="BU528">
        <v>119.18</v>
      </c>
      <c r="CA528">
        <v>29.565736315846401</v>
      </c>
      <c r="CB528">
        <v>28.13</v>
      </c>
      <c r="CG528">
        <v>29.125603374242701</v>
      </c>
      <c r="CH528">
        <v>28.13</v>
      </c>
      <c r="CM528">
        <v>29.9317036435008</v>
      </c>
      <c r="CN528">
        <v>28.13</v>
      </c>
      <c r="CS528">
        <v>28.768833066374</v>
      </c>
      <c r="CT528">
        <v>28.13</v>
      </c>
      <c r="CY528">
        <v>29.114956898093201</v>
      </c>
      <c r="CZ528">
        <v>28.13</v>
      </c>
      <c r="DE528">
        <v>30.405425733700302</v>
      </c>
      <c r="DF528">
        <v>28.13</v>
      </c>
      <c r="DK528">
        <f t="shared" si="25"/>
        <v>29.485376505292905</v>
      </c>
      <c r="DL528">
        <v>28.13</v>
      </c>
      <c r="DT528">
        <v>203.87697666108599</v>
      </c>
      <c r="DU528">
        <v>210.24</v>
      </c>
      <c r="DZ528">
        <v>202.791653949618</v>
      </c>
      <c r="EA528">
        <v>210.24</v>
      </c>
      <c r="EF528">
        <v>207.22263116240501</v>
      </c>
      <c r="EG528">
        <v>210.24</v>
      </c>
      <c r="EL528">
        <v>206.241248452663</v>
      </c>
      <c r="EM528">
        <v>210.24</v>
      </c>
      <c r="ER528">
        <v>202.52081442356101</v>
      </c>
      <c r="ES528">
        <v>210.24</v>
      </c>
      <c r="EX528">
        <v>210.346612480282</v>
      </c>
      <c r="EY528">
        <v>210.24</v>
      </c>
      <c r="FD528">
        <f t="shared" si="26"/>
        <v>205.49998952160252</v>
      </c>
      <c r="FE528">
        <v>210.24</v>
      </c>
      <c r="FK528">
        <v>114.019026492834</v>
      </c>
      <c r="FL528">
        <v>114.31</v>
      </c>
      <c r="FR528">
        <v>128.66737066745699</v>
      </c>
      <c r="FS528">
        <v>129.85</v>
      </c>
      <c r="FX528" s="1">
        <v>42517</v>
      </c>
      <c r="FY528">
        <v>129.85</v>
      </c>
      <c r="FZ528">
        <v>130.57387125491999</v>
      </c>
      <c r="GA528">
        <v>130.07</v>
      </c>
      <c r="GG528">
        <v>206.402407640218</v>
      </c>
      <c r="GH528">
        <v>210.24</v>
      </c>
      <c r="GN528">
        <v>33.729994457364</v>
      </c>
      <c r="GO528">
        <v>33.08</v>
      </c>
      <c r="GU528">
        <v>108.57303125441</v>
      </c>
      <c r="GV528">
        <v>108.44</v>
      </c>
      <c r="HB528">
        <v>203.82643428146801</v>
      </c>
      <c r="HC528">
        <v>210.24</v>
      </c>
    </row>
    <row r="529" spans="1:211" x14ac:dyDescent="0.2">
      <c r="A529" s="1">
        <v>42521</v>
      </c>
      <c r="B529">
        <v>34.523599644675798</v>
      </c>
      <c r="C529">
        <v>33.119999999999997</v>
      </c>
      <c r="I529">
        <v>108.79946988701801</v>
      </c>
      <c r="J529">
        <v>108.59</v>
      </c>
      <c r="P529">
        <v>114.454521511197</v>
      </c>
      <c r="Q529">
        <v>116.06</v>
      </c>
      <c r="W529">
        <v>113.28139118373301</v>
      </c>
      <c r="X529">
        <v>115</v>
      </c>
      <c r="AD529">
        <v>79.016977344155293</v>
      </c>
      <c r="AE529">
        <v>78.25</v>
      </c>
      <c r="AJ529">
        <v>79.006907324790902</v>
      </c>
      <c r="AK529">
        <v>78.25</v>
      </c>
      <c r="AP529">
        <v>77.297437337040904</v>
      </c>
      <c r="AQ529">
        <v>78.25</v>
      </c>
      <c r="AV529">
        <v>77.064759719371693</v>
      </c>
      <c r="AW529">
        <v>78.25</v>
      </c>
      <c r="BB529">
        <v>75.915513556003503</v>
      </c>
      <c r="BC529">
        <v>78.25</v>
      </c>
      <c r="BH529">
        <v>77.351295478940003</v>
      </c>
      <c r="BI529">
        <v>78.25</v>
      </c>
      <c r="BN529">
        <f t="shared" si="24"/>
        <v>77.608815126717047</v>
      </c>
      <c r="BO529">
        <v>78.25</v>
      </c>
      <c r="BT529">
        <v>118.982519656419</v>
      </c>
      <c r="BU529">
        <v>119.39</v>
      </c>
      <c r="CA529">
        <v>29.262352554052999</v>
      </c>
      <c r="CB529">
        <v>28.11</v>
      </c>
      <c r="CG529">
        <v>29.125381194800099</v>
      </c>
      <c r="CH529">
        <v>28.11</v>
      </c>
      <c r="CM529">
        <v>29.7882165320217</v>
      </c>
      <c r="CN529">
        <v>28.11</v>
      </c>
      <c r="CS529">
        <v>28.975150105953201</v>
      </c>
      <c r="CT529">
        <v>28.11</v>
      </c>
      <c r="CY529">
        <v>29.2606038355827</v>
      </c>
      <c r="CZ529">
        <v>28.11</v>
      </c>
      <c r="DE529">
        <v>30.188837807029401</v>
      </c>
      <c r="DF529">
        <v>28.11</v>
      </c>
      <c r="DK529">
        <f t="shared" si="25"/>
        <v>29.433423671573351</v>
      </c>
      <c r="DL529">
        <v>28.11</v>
      </c>
      <c r="DT529">
        <v>204.348574489355</v>
      </c>
      <c r="DU529">
        <v>209.84</v>
      </c>
      <c r="DZ529">
        <v>203.24310432135999</v>
      </c>
      <c r="EA529">
        <v>209.84</v>
      </c>
      <c r="EF529">
        <v>207.74659805238201</v>
      </c>
      <c r="EG529">
        <v>209.84</v>
      </c>
      <c r="EL529">
        <v>206.39486641347401</v>
      </c>
      <c r="EM529">
        <v>209.84</v>
      </c>
      <c r="ER529">
        <v>202.91030804097599</v>
      </c>
      <c r="ES529">
        <v>209.84</v>
      </c>
      <c r="EX529">
        <v>210.29226857900599</v>
      </c>
      <c r="EY529">
        <v>209.84</v>
      </c>
      <c r="FD529">
        <f t="shared" si="26"/>
        <v>205.82261998275885</v>
      </c>
      <c r="FE529">
        <v>209.84</v>
      </c>
      <c r="FK529">
        <v>113.863951647877</v>
      </c>
      <c r="FL529">
        <v>114.14</v>
      </c>
      <c r="FR529">
        <v>128.590585601925</v>
      </c>
      <c r="FS529">
        <v>130.16</v>
      </c>
      <c r="FX529" s="1">
        <v>42521</v>
      </c>
      <c r="FY529">
        <v>130.16</v>
      </c>
      <c r="FZ529">
        <v>130.46629822254101</v>
      </c>
      <c r="GA529">
        <v>129.02000000000001</v>
      </c>
      <c r="GG529">
        <v>206.91706311047</v>
      </c>
      <c r="GH529">
        <v>209.84</v>
      </c>
      <c r="GN529">
        <v>34.075985719859602</v>
      </c>
      <c r="GO529">
        <v>33.119999999999997</v>
      </c>
      <c r="GU529">
        <v>108.12226037457501</v>
      </c>
      <c r="GV529">
        <v>108.59</v>
      </c>
      <c r="HB529">
        <v>204.245541775226</v>
      </c>
      <c r="HC529">
        <v>209.84</v>
      </c>
    </row>
    <row r="530" spans="1:211" x14ac:dyDescent="0.2">
      <c r="A530" s="1">
        <v>42522</v>
      </c>
      <c r="B530">
        <v>34.480607542097502</v>
      </c>
      <c r="C530">
        <v>33.1</v>
      </c>
      <c r="I530">
        <v>108.60129155755</v>
      </c>
      <c r="J530">
        <v>109.24</v>
      </c>
      <c r="P530">
        <v>113.975127300918</v>
      </c>
      <c r="Q530">
        <v>115.94</v>
      </c>
      <c r="W530">
        <v>113.552449062466</v>
      </c>
      <c r="X530">
        <v>115.78</v>
      </c>
      <c r="AD530">
        <v>79.025075743794403</v>
      </c>
      <c r="AE530">
        <v>78.3</v>
      </c>
      <c r="AJ530">
        <v>79.037817478179903</v>
      </c>
      <c r="AK530">
        <v>78.3</v>
      </c>
      <c r="AP530">
        <v>77.383257667422299</v>
      </c>
      <c r="AQ530">
        <v>78.3</v>
      </c>
      <c r="AV530">
        <v>77.095454167723602</v>
      </c>
      <c r="AW530">
        <v>78.3</v>
      </c>
      <c r="BB530">
        <v>76.052490038871696</v>
      </c>
      <c r="BC530">
        <v>78.3</v>
      </c>
      <c r="BH530">
        <v>77.401789379119805</v>
      </c>
      <c r="BI530">
        <v>78.3</v>
      </c>
      <c r="BN530">
        <f t="shared" si="24"/>
        <v>77.665980745851954</v>
      </c>
      <c r="BO530">
        <v>78.3</v>
      </c>
      <c r="BT530">
        <v>119.23486813902799</v>
      </c>
      <c r="BU530">
        <v>119.14</v>
      </c>
      <c r="CA530">
        <v>28.961707493960802</v>
      </c>
      <c r="CB530">
        <v>27.84</v>
      </c>
      <c r="CG530">
        <v>29.1311578603088</v>
      </c>
      <c r="CH530">
        <v>27.84</v>
      </c>
      <c r="CM530">
        <v>29.528718500137298</v>
      </c>
      <c r="CN530">
        <v>27.84</v>
      </c>
      <c r="CS530">
        <v>29.1226787672936</v>
      </c>
      <c r="CT530">
        <v>27.84</v>
      </c>
      <c r="CY530">
        <v>29.261741938441901</v>
      </c>
      <c r="CZ530">
        <v>27.84</v>
      </c>
      <c r="DE530">
        <v>29.901175885796501</v>
      </c>
      <c r="DF530">
        <v>27.84</v>
      </c>
      <c r="DK530">
        <f t="shared" si="25"/>
        <v>29.317863407656485</v>
      </c>
      <c r="DL530">
        <v>27.84</v>
      </c>
      <c r="DT530">
        <v>204.08040560126301</v>
      </c>
      <c r="DU530">
        <v>210.27</v>
      </c>
      <c r="DZ530">
        <v>203.08693851053701</v>
      </c>
      <c r="EA530">
        <v>210.27</v>
      </c>
      <c r="EF530">
        <v>207.75818104922701</v>
      </c>
      <c r="EG530">
        <v>210.27</v>
      </c>
      <c r="EL530">
        <v>206.23764667272499</v>
      </c>
      <c r="EM530">
        <v>210.27</v>
      </c>
      <c r="ER530">
        <v>202.92994388103401</v>
      </c>
      <c r="ES530">
        <v>210.27</v>
      </c>
      <c r="EX530">
        <v>209.67199500501101</v>
      </c>
      <c r="EY530">
        <v>210.27</v>
      </c>
      <c r="FD530">
        <f t="shared" si="26"/>
        <v>205.62751845329947</v>
      </c>
      <c r="FE530">
        <v>210.27</v>
      </c>
      <c r="FK530">
        <v>113.705661971569</v>
      </c>
      <c r="FL530">
        <v>113.93</v>
      </c>
      <c r="FR530">
        <v>128.89400220155699</v>
      </c>
      <c r="FS530">
        <v>130.41999999999999</v>
      </c>
      <c r="FX530" s="1">
        <v>42522</v>
      </c>
      <c r="FY530">
        <v>130.41999999999999</v>
      </c>
      <c r="FZ530">
        <v>130.798170638084</v>
      </c>
      <c r="GA530">
        <v>130.63</v>
      </c>
      <c r="GG530">
        <v>206.87895791590199</v>
      </c>
      <c r="GH530">
        <v>210.27</v>
      </c>
      <c r="GN530">
        <v>34.1448395478725</v>
      </c>
      <c r="GO530">
        <v>33.1</v>
      </c>
      <c r="GU530">
        <v>107.888656593039</v>
      </c>
      <c r="GV530">
        <v>109.24</v>
      </c>
      <c r="HB530">
        <v>204.24119248509399</v>
      </c>
      <c r="HC530">
        <v>210.27</v>
      </c>
    </row>
    <row r="531" spans="1:211" x14ac:dyDescent="0.2">
      <c r="A531" s="1">
        <v>42523</v>
      </c>
      <c r="B531">
        <v>34.436090896874603</v>
      </c>
      <c r="C531">
        <v>33.369999999999997</v>
      </c>
      <c r="I531">
        <v>109.19378187969301</v>
      </c>
      <c r="J531">
        <v>108.82</v>
      </c>
      <c r="P531">
        <v>113.356528899073</v>
      </c>
      <c r="Q531">
        <v>115.67</v>
      </c>
      <c r="W531">
        <v>114.071952450871</v>
      </c>
      <c r="X531">
        <v>116.67</v>
      </c>
      <c r="AD531">
        <v>79.141889482140499</v>
      </c>
      <c r="AE531">
        <v>78.72</v>
      </c>
      <c r="AJ531">
        <v>79.235993642807003</v>
      </c>
      <c r="AK531">
        <v>78.72</v>
      </c>
      <c r="AP531">
        <v>77.578947547674105</v>
      </c>
      <c r="AQ531">
        <v>78.72</v>
      </c>
      <c r="AV531">
        <v>77.265463795661901</v>
      </c>
      <c r="AW531">
        <v>78.72</v>
      </c>
      <c r="BB531">
        <v>76.255339812636294</v>
      </c>
      <c r="BC531">
        <v>78.72</v>
      </c>
      <c r="BH531">
        <v>77.520718540549197</v>
      </c>
      <c r="BI531">
        <v>78.72</v>
      </c>
      <c r="BN531">
        <f t="shared" si="24"/>
        <v>77.833058803578169</v>
      </c>
      <c r="BO531">
        <v>78.72</v>
      </c>
      <c r="BT531">
        <v>119.07242596149401</v>
      </c>
      <c r="BU531">
        <v>119.38</v>
      </c>
      <c r="CA531">
        <v>28.642021504491499</v>
      </c>
      <c r="CB531">
        <v>27.64</v>
      </c>
      <c r="CG531">
        <v>28.5804490818083</v>
      </c>
      <c r="CH531">
        <v>27.64</v>
      </c>
      <c r="CM531">
        <v>29.083239649087101</v>
      </c>
      <c r="CN531">
        <v>27.64</v>
      </c>
      <c r="CS531">
        <v>29.048427002131898</v>
      </c>
      <c r="CT531">
        <v>27.64</v>
      </c>
      <c r="CY531">
        <v>28.9551327961683</v>
      </c>
      <c r="CZ531">
        <v>27.64</v>
      </c>
      <c r="DE531">
        <v>29.4300254848599</v>
      </c>
      <c r="DF531">
        <v>27.64</v>
      </c>
      <c r="DK531">
        <f t="shared" si="25"/>
        <v>28.956549253091168</v>
      </c>
      <c r="DL531">
        <v>27.64</v>
      </c>
      <c r="DT531">
        <v>204.48465423762801</v>
      </c>
      <c r="DU531">
        <v>210.91</v>
      </c>
      <c r="DZ531">
        <v>203.56805240511801</v>
      </c>
      <c r="EA531">
        <v>210.91</v>
      </c>
      <c r="EF531">
        <v>208.011881423592</v>
      </c>
      <c r="EG531">
        <v>210.91</v>
      </c>
      <c r="EL531">
        <v>206.422289056181</v>
      </c>
      <c r="EM531">
        <v>210.91</v>
      </c>
      <c r="ER531">
        <v>203.278364928364</v>
      </c>
      <c r="ES531">
        <v>210.91</v>
      </c>
      <c r="EX531">
        <v>209.73282620310701</v>
      </c>
      <c r="EY531">
        <v>210.91</v>
      </c>
      <c r="FD531">
        <f t="shared" si="26"/>
        <v>205.91634470899839</v>
      </c>
      <c r="FE531">
        <v>210.91</v>
      </c>
      <c r="FK531">
        <v>113.41687266170899</v>
      </c>
      <c r="FL531">
        <v>114.32</v>
      </c>
      <c r="FR531">
        <v>129.19086475372299</v>
      </c>
      <c r="FS531">
        <v>131.36000000000001</v>
      </c>
      <c r="FX531" s="1">
        <v>42523</v>
      </c>
      <c r="FY531">
        <v>131.36000000000001</v>
      </c>
      <c r="FZ531">
        <v>131.090811705589</v>
      </c>
      <c r="GA531">
        <v>130.9</v>
      </c>
      <c r="GG531">
        <v>207.241755385994</v>
      </c>
      <c r="GH531">
        <v>210.91</v>
      </c>
      <c r="GN531">
        <v>34.140616353303201</v>
      </c>
      <c r="GO531">
        <v>33.369999999999997</v>
      </c>
      <c r="GU531">
        <v>108.721084841787</v>
      </c>
      <c r="GV531">
        <v>108.82</v>
      </c>
      <c r="HB531">
        <v>204.499219982028</v>
      </c>
      <c r="HC531">
        <v>210.91</v>
      </c>
    </row>
    <row r="532" spans="1:211" x14ac:dyDescent="0.2">
      <c r="A532" s="1">
        <v>42524</v>
      </c>
      <c r="B532">
        <v>34.6119384779036</v>
      </c>
      <c r="C532">
        <v>33.880000000000003</v>
      </c>
      <c r="I532">
        <v>108.880237290263</v>
      </c>
      <c r="J532">
        <v>110.87</v>
      </c>
      <c r="P532">
        <v>112.74481523424301</v>
      </c>
      <c r="Q532">
        <v>118.88</v>
      </c>
      <c r="W532">
        <v>114.65322929441901</v>
      </c>
      <c r="X532">
        <v>115.97</v>
      </c>
      <c r="AD532">
        <v>79.329208493232699</v>
      </c>
      <c r="AE532">
        <v>78.959999999999994</v>
      </c>
      <c r="AJ532">
        <v>79.503066753149</v>
      </c>
      <c r="AK532">
        <v>78.959999999999994</v>
      </c>
      <c r="AP532">
        <v>77.780393346547996</v>
      </c>
      <c r="AQ532">
        <v>78.959999999999994</v>
      </c>
      <c r="AV532">
        <v>77.555110248923299</v>
      </c>
      <c r="AW532">
        <v>78.959999999999994</v>
      </c>
      <c r="BB532">
        <v>76.500085559487303</v>
      </c>
      <c r="BC532">
        <v>78.959999999999994</v>
      </c>
      <c r="BH532">
        <v>77.703061198592195</v>
      </c>
      <c r="BI532">
        <v>78.959999999999994</v>
      </c>
      <c r="BN532">
        <f t="shared" si="24"/>
        <v>78.061820933322096</v>
      </c>
      <c r="BO532">
        <v>78.959999999999994</v>
      </c>
      <c r="BT532">
        <v>119.270097666978</v>
      </c>
      <c r="BU532">
        <v>120.34</v>
      </c>
      <c r="CA532">
        <v>28.393210757225699</v>
      </c>
      <c r="CB532">
        <v>27.89</v>
      </c>
      <c r="CG532">
        <v>28.256878730654702</v>
      </c>
      <c r="CH532">
        <v>27.89</v>
      </c>
      <c r="CM532">
        <v>28.649552934169702</v>
      </c>
      <c r="CN532">
        <v>27.89</v>
      </c>
      <c r="CS532">
        <v>28.780167240798399</v>
      </c>
      <c r="CT532">
        <v>27.89</v>
      </c>
      <c r="CY532">
        <v>28.320916287153899</v>
      </c>
      <c r="CZ532">
        <v>27.89</v>
      </c>
      <c r="DE532">
        <v>29.227969151735302</v>
      </c>
      <c r="DF532">
        <v>27.89</v>
      </c>
      <c r="DK532">
        <f t="shared" si="25"/>
        <v>28.604782516956281</v>
      </c>
      <c r="DL532">
        <v>27.89</v>
      </c>
      <c r="DT532">
        <v>204.999637142419</v>
      </c>
      <c r="DU532">
        <v>210.28</v>
      </c>
      <c r="DZ532">
        <v>204.277050507068</v>
      </c>
      <c r="EA532">
        <v>210.28</v>
      </c>
      <c r="EF532">
        <v>208.402183395028</v>
      </c>
      <c r="EG532">
        <v>210.28</v>
      </c>
      <c r="EL532">
        <v>207.020757536292</v>
      </c>
      <c r="EM532">
        <v>210.28</v>
      </c>
      <c r="ER532">
        <v>203.67291331648801</v>
      </c>
      <c r="ES532">
        <v>210.28</v>
      </c>
      <c r="EX532">
        <v>210.03541664719501</v>
      </c>
      <c r="EY532">
        <v>210.28</v>
      </c>
      <c r="FD532">
        <f t="shared" si="26"/>
        <v>206.4013264240817</v>
      </c>
      <c r="FE532">
        <v>210.28</v>
      </c>
      <c r="FK532">
        <v>113.709923176169</v>
      </c>
      <c r="FL532">
        <v>115.06</v>
      </c>
      <c r="FR532">
        <v>130.20541724979799</v>
      </c>
      <c r="FS532">
        <v>133.22999999999999</v>
      </c>
      <c r="FX532" s="1">
        <v>42524</v>
      </c>
      <c r="FY532">
        <v>133.22999999999999</v>
      </c>
      <c r="FZ532">
        <v>132.51130597591401</v>
      </c>
      <c r="GA532">
        <v>132.86000000000001</v>
      </c>
      <c r="GG532">
        <v>207.715655488371</v>
      </c>
      <c r="GH532">
        <v>210.28</v>
      </c>
      <c r="GN532">
        <v>34.3012708468735</v>
      </c>
      <c r="GO532">
        <v>33.880000000000003</v>
      </c>
      <c r="GU532">
        <v>108.850709981769</v>
      </c>
      <c r="GV532">
        <v>110.87</v>
      </c>
      <c r="HB532">
        <v>205.20725576758301</v>
      </c>
      <c r="HC532">
        <v>210.28</v>
      </c>
    </row>
    <row r="533" spans="1:211" x14ac:dyDescent="0.2">
      <c r="A533" s="1">
        <v>42527</v>
      </c>
      <c r="B533">
        <v>34.8011734808981</v>
      </c>
      <c r="C533">
        <v>34.24</v>
      </c>
      <c r="I533">
        <v>110.616583925634</v>
      </c>
      <c r="J533">
        <v>110.88</v>
      </c>
      <c r="P533">
        <v>114.563092721104</v>
      </c>
      <c r="Q533">
        <v>118.92</v>
      </c>
      <c r="W533">
        <v>114.932795234918</v>
      </c>
      <c r="X533">
        <v>117.22</v>
      </c>
      <c r="AD533">
        <v>79.409935157299003</v>
      </c>
      <c r="AE533">
        <v>78.47</v>
      </c>
      <c r="AJ533">
        <v>79.645712115764596</v>
      </c>
      <c r="AK533">
        <v>78.47</v>
      </c>
      <c r="AP533">
        <v>77.860722659230206</v>
      </c>
      <c r="AQ533">
        <v>78.47</v>
      </c>
      <c r="AV533">
        <v>77.652139672636906</v>
      </c>
      <c r="AW533">
        <v>78.47</v>
      </c>
      <c r="BB533">
        <v>76.607256904244394</v>
      </c>
      <c r="BC533">
        <v>78.47</v>
      </c>
      <c r="BH533">
        <v>77.7369987910986</v>
      </c>
      <c r="BI533">
        <v>78.47</v>
      </c>
      <c r="BN533">
        <f t="shared" si="24"/>
        <v>78.15212755004562</v>
      </c>
      <c r="BO533">
        <v>78.47</v>
      </c>
      <c r="BT533">
        <v>119.970842552185</v>
      </c>
      <c r="BU533">
        <v>120.05</v>
      </c>
      <c r="CA533">
        <v>28.680807687193099</v>
      </c>
      <c r="CB533">
        <v>29.89</v>
      </c>
      <c r="CG533">
        <v>29.058759101927201</v>
      </c>
      <c r="CH533">
        <v>29.89</v>
      </c>
      <c r="CM533">
        <v>28.749860151111999</v>
      </c>
      <c r="CN533">
        <v>29.89</v>
      </c>
      <c r="CS533">
        <v>28.891476118713602</v>
      </c>
      <c r="CT533">
        <v>29.89</v>
      </c>
      <c r="CY533">
        <v>28.084157641082999</v>
      </c>
      <c r="CZ533">
        <v>29.89</v>
      </c>
      <c r="DE533">
        <v>29.613027285784401</v>
      </c>
      <c r="DF533">
        <v>29.89</v>
      </c>
      <c r="DK533">
        <f t="shared" si="25"/>
        <v>28.846347997635551</v>
      </c>
      <c r="DL533">
        <v>29.89</v>
      </c>
      <c r="DT533">
        <v>205.08397200107501</v>
      </c>
      <c r="DU533">
        <v>211.35</v>
      </c>
      <c r="DZ533">
        <v>204.509754141569</v>
      </c>
      <c r="EA533">
        <v>211.35</v>
      </c>
      <c r="EF533">
        <v>208.540176588892</v>
      </c>
      <c r="EG533">
        <v>211.35</v>
      </c>
      <c r="EL533">
        <v>207.56826901614599</v>
      </c>
      <c r="EM533">
        <v>211.35</v>
      </c>
      <c r="ER533">
        <v>203.75482311308301</v>
      </c>
      <c r="ES533">
        <v>211.35</v>
      </c>
      <c r="EX533">
        <v>209.85074356675099</v>
      </c>
      <c r="EY533">
        <v>211.35</v>
      </c>
      <c r="FD533">
        <f t="shared" si="26"/>
        <v>206.55128973791932</v>
      </c>
      <c r="FE533">
        <v>211.35</v>
      </c>
      <c r="FK533">
        <v>114.341532705426</v>
      </c>
      <c r="FL533">
        <v>115.19</v>
      </c>
      <c r="FR533">
        <v>131.716688925623</v>
      </c>
      <c r="FS533">
        <v>132.24</v>
      </c>
      <c r="FX533" s="1">
        <v>42527</v>
      </c>
      <c r="FY533">
        <v>132.24</v>
      </c>
      <c r="FZ533">
        <v>133.961656236648</v>
      </c>
      <c r="GA533">
        <v>132.78</v>
      </c>
      <c r="GG533">
        <v>207.82068011701099</v>
      </c>
      <c r="GH533">
        <v>211.35</v>
      </c>
      <c r="GN533">
        <v>34.633926756679998</v>
      </c>
      <c r="GO533">
        <v>34.24</v>
      </c>
      <c r="GU533">
        <v>111.470665445774</v>
      </c>
      <c r="GV533">
        <v>110.88</v>
      </c>
      <c r="HB533">
        <v>205.75557884812301</v>
      </c>
      <c r="HC533">
        <v>211.35</v>
      </c>
    </row>
    <row r="534" spans="1:211" x14ac:dyDescent="0.2">
      <c r="A534" s="1">
        <v>42528</v>
      </c>
      <c r="B534">
        <v>34.8977815558016</v>
      </c>
      <c r="C534">
        <v>34.549999999999997</v>
      </c>
      <c r="I534">
        <v>111.262678184807</v>
      </c>
      <c r="J534">
        <v>110.81</v>
      </c>
      <c r="P534">
        <v>115.191987493038</v>
      </c>
      <c r="Q534">
        <v>118.82</v>
      </c>
      <c r="W534">
        <v>115.491560770273</v>
      </c>
      <c r="X534">
        <v>117.56</v>
      </c>
      <c r="AD534">
        <v>79.137113696932801</v>
      </c>
      <c r="AE534">
        <v>78.95</v>
      </c>
      <c r="AJ534">
        <v>79.438022223711002</v>
      </c>
      <c r="AK534">
        <v>78.95</v>
      </c>
      <c r="AP534">
        <v>77.689358252286894</v>
      </c>
      <c r="AQ534">
        <v>78.95</v>
      </c>
      <c r="AV534">
        <v>77.378962488174395</v>
      </c>
      <c r="AW534">
        <v>78.95</v>
      </c>
      <c r="BB534">
        <v>76.358060821890803</v>
      </c>
      <c r="BC534">
        <v>78.95</v>
      </c>
      <c r="BH534">
        <v>77.503038296103398</v>
      </c>
      <c r="BI534">
        <v>78.95</v>
      </c>
      <c r="BN534">
        <f t="shared" si="24"/>
        <v>77.91742596318322</v>
      </c>
      <c r="BO534">
        <v>78.95</v>
      </c>
      <c r="BT534">
        <v>119.984621822834</v>
      </c>
      <c r="BU534">
        <v>120.23</v>
      </c>
      <c r="CA534">
        <v>29.708309015333601</v>
      </c>
      <c r="CB534">
        <v>30.64</v>
      </c>
      <c r="CG534">
        <v>30.5200967760384</v>
      </c>
      <c r="CH534">
        <v>30.64</v>
      </c>
      <c r="CM534">
        <v>29.8953130690753</v>
      </c>
      <c r="CN534">
        <v>30.64</v>
      </c>
      <c r="CS534">
        <v>29.893636898994401</v>
      </c>
      <c r="CT534">
        <v>30.64</v>
      </c>
      <c r="CY534">
        <v>29.249234898388298</v>
      </c>
      <c r="CZ534">
        <v>30.64</v>
      </c>
      <c r="DE534">
        <v>30.3775550607591</v>
      </c>
      <c r="DF534">
        <v>30.64</v>
      </c>
      <c r="DK534">
        <f t="shared" si="25"/>
        <v>29.940690953098187</v>
      </c>
      <c r="DL534">
        <v>30.64</v>
      </c>
      <c r="DT534">
        <v>205.69864849090499</v>
      </c>
      <c r="DU534">
        <v>211.68</v>
      </c>
      <c r="DZ534">
        <v>205.147770574688</v>
      </c>
      <c r="EA534">
        <v>211.68</v>
      </c>
      <c r="EF534">
        <v>208.90563446462099</v>
      </c>
      <c r="EG534">
        <v>211.68</v>
      </c>
      <c r="EL534">
        <v>208.353579830527</v>
      </c>
      <c r="EM534">
        <v>211.68</v>
      </c>
      <c r="ER534">
        <v>204.09020817279799</v>
      </c>
      <c r="ES534">
        <v>211.68</v>
      </c>
      <c r="EX534">
        <v>210.13488512098701</v>
      </c>
      <c r="EY534">
        <v>211.68</v>
      </c>
      <c r="FD534">
        <f t="shared" si="26"/>
        <v>207.05512110908765</v>
      </c>
      <c r="FE534">
        <v>211.68</v>
      </c>
      <c r="FK534">
        <v>114.63349413752501</v>
      </c>
      <c r="FL534">
        <v>115.5</v>
      </c>
      <c r="FR534">
        <v>131.169109802246</v>
      </c>
      <c r="FS534">
        <v>132.56</v>
      </c>
      <c r="FX534" s="1">
        <v>42528</v>
      </c>
      <c r="FY534">
        <v>132.56</v>
      </c>
      <c r="FZ534">
        <v>132.999576854705</v>
      </c>
      <c r="GA534">
        <v>132.63999999999999</v>
      </c>
      <c r="GG534">
        <v>208.13439310312199</v>
      </c>
      <c r="GH534">
        <v>211.68</v>
      </c>
      <c r="GN534">
        <v>34.984822517335402</v>
      </c>
      <c r="GO534">
        <v>34.549999999999997</v>
      </c>
      <c r="GU534">
        <v>111.61223235368701</v>
      </c>
      <c r="GV534">
        <v>110.81</v>
      </c>
      <c r="HB534">
        <v>206.486741397976</v>
      </c>
      <c r="HC534">
        <v>211.68</v>
      </c>
    </row>
    <row r="535" spans="1:211" x14ac:dyDescent="0.2">
      <c r="A535" s="1">
        <v>42529</v>
      </c>
      <c r="B535">
        <v>35.219238765686697</v>
      </c>
      <c r="C535">
        <v>34.799999999999997</v>
      </c>
      <c r="I535">
        <v>111.41899331718599</v>
      </c>
      <c r="J535">
        <v>111.21</v>
      </c>
      <c r="P535">
        <v>115.334900426864</v>
      </c>
      <c r="Q535">
        <v>120.58</v>
      </c>
      <c r="W535">
        <v>116.030707864761</v>
      </c>
      <c r="X535">
        <v>118.43</v>
      </c>
      <c r="AD535">
        <v>79.484879412650997</v>
      </c>
      <c r="AE535">
        <v>79.37</v>
      </c>
      <c r="AJ535">
        <v>79.836372662782594</v>
      </c>
      <c r="AK535">
        <v>79.37</v>
      </c>
      <c r="AP535">
        <v>77.886020697355207</v>
      </c>
      <c r="AQ535">
        <v>79.37</v>
      </c>
      <c r="AV535">
        <v>77.787689474821093</v>
      </c>
      <c r="AW535">
        <v>79.37</v>
      </c>
      <c r="BB535">
        <v>76.502522647976804</v>
      </c>
      <c r="BC535">
        <v>79.37</v>
      </c>
      <c r="BH535">
        <v>77.713978900909396</v>
      </c>
      <c r="BI535">
        <v>79.37</v>
      </c>
      <c r="BN535">
        <f t="shared" si="24"/>
        <v>78.201910632749346</v>
      </c>
      <c r="BO535">
        <v>79.37</v>
      </c>
      <c r="BT535">
        <v>120.066592448949</v>
      </c>
      <c r="BU535">
        <v>120.63</v>
      </c>
      <c r="CA535">
        <v>30.5669305399805</v>
      </c>
      <c r="CB535">
        <v>30.87</v>
      </c>
      <c r="CG535">
        <v>31.2536093588173</v>
      </c>
      <c r="CH535">
        <v>30.87</v>
      </c>
      <c r="CM535">
        <v>31.157457804307299</v>
      </c>
      <c r="CN535">
        <v>30.87</v>
      </c>
      <c r="CS535">
        <v>30.641654625386</v>
      </c>
      <c r="CT535">
        <v>30.87</v>
      </c>
      <c r="CY535">
        <v>30.4983262135088</v>
      </c>
      <c r="CZ535">
        <v>30.87</v>
      </c>
      <c r="DE535">
        <v>30.9744151949137</v>
      </c>
      <c r="DF535">
        <v>30.87</v>
      </c>
      <c r="DK535">
        <f t="shared" si="25"/>
        <v>30.8487322894856</v>
      </c>
      <c r="DL535">
        <v>30.87</v>
      </c>
      <c r="DT535">
        <v>206.170624915361</v>
      </c>
      <c r="DU535">
        <v>212.37</v>
      </c>
      <c r="DZ535">
        <v>205.64047769844501</v>
      </c>
      <c r="EA535">
        <v>212.37</v>
      </c>
      <c r="EF535">
        <v>209.23060301303801</v>
      </c>
      <c r="EG535">
        <v>212.37</v>
      </c>
      <c r="EL535">
        <v>209.153891239762</v>
      </c>
      <c r="EM535">
        <v>212.37</v>
      </c>
      <c r="ER535">
        <v>204.30577265560601</v>
      </c>
      <c r="ES535">
        <v>212.37</v>
      </c>
      <c r="EX535">
        <v>210.36788549304001</v>
      </c>
      <c r="EY535">
        <v>212.37</v>
      </c>
      <c r="FD535">
        <f t="shared" si="26"/>
        <v>207.47820916920867</v>
      </c>
      <c r="FE535">
        <v>212.37</v>
      </c>
      <c r="FK535">
        <v>114.933477117419</v>
      </c>
      <c r="FL535">
        <v>115.77</v>
      </c>
      <c r="FR535">
        <v>131.37553051412101</v>
      </c>
      <c r="FS535">
        <v>133.27000000000001</v>
      </c>
      <c r="FX535" s="1">
        <v>42529</v>
      </c>
      <c r="FY535">
        <v>133.27000000000001</v>
      </c>
      <c r="FZ535">
        <v>133.42492446899399</v>
      </c>
      <c r="GA535">
        <v>132.87</v>
      </c>
      <c r="GG535">
        <v>208.442754580974</v>
      </c>
      <c r="GH535">
        <v>212.37</v>
      </c>
      <c r="GN535">
        <v>35.342162921726697</v>
      </c>
      <c r="GO535">
        <v>34.799999999999997</v>
      </c>
      <c r="GU535">
        <v>111.467526587694</v>
      </c>
      <c r="GV535">
        <v>111.21</v>
      </c>
      <c r="HB535">
        <v>207.287961375713</v>
      </c>
      <c r="HC535">
        <v>212.37</v>
      </c>
    </row>
    <row r="536" spans="1:211" x14ac:dyDescent="0.2">
      <c r="A536" s="1">
        <v>42530</v>
      </c>
      <c r="B536">
        <v>35.601950977295601</v>
      </c>
      <c r="C536">
        <v>34.4</v>
      </c>
      <c r="I536">
        <v>111.834631029069</v>
      </c>
      <c r="J536">
        <v>110.45</v>
      </c>
      <c r="P536">
        <v>117.122090730667</v>
      </c>
      <c r="Q536">
        <v>121.25</v>
      </c>
      <c r="W536">
        <v>116.628236559033</v>
      </c>
      <c r="X536">
        <v>117.67</v>
      </c>
      <c r="AD536">
        <v>79.781757661104194</v>
      </c>
      <c r="AE536">
        <v>79.489999999999995</v>
      </c>
      <c r="AJ536">
        <v>80.178654929399499</v>
      </c>
      <c r="AK536">
        <v>79.489999999999995</v>
      </c>
      <c r="AP536">
        <v>78.116976459026304</v>
      </c>
      <c r="AQ536">
        <v>79.489999999999995</v>
      </c>
      <c r="AV536">
        <v>78.114395567178704</v>
      </c>
      <c r="AW536">
        <v>79.489999999999995</v>
      </c>
      <c r="BB536">
        <v>76.749871992468798</v>
      </c>
      <c r="BC536">
        <v>79.489999999999995</v>
      </c>
      <c r="BH536">
        <v>77.973184453844993</v>
      </c>
      <c r="BI536">
        <v>79.489999999999995</v>
      </c>
      <c r="BN536">
        <f t="shared" si="24"/>
        <v>78.485806843837096</v>
      </c>
      <c r="BO536">
        <v>79.489999999999995</v>
      </c>
      <c r="BT536">
        <v>120.36970077157</v>
      </c>
      <c r="BU536">
        <v>120.8</v>
      </c>
      <c r="CA536">
        <v>31.081312223896301</v>
      </c>
      <c r="CB536">
        <v>30.45</v>
      </c>
      <c r="CG536">
        <v>31.506307490617001</v>
      </c>
      <c r="CH536">
        <v>30.45</v>
      </c>
      <c r="CM536">
        <v>32.033889958560401</v>
      </c>
      <c r="CN536">
        <v>30.45</v>
      </c>
      <c r="CS536">
        <v>31.238983301222301</v>
      </c>
      <c r="CT536">
        <v>30.45</v>
      </c>
      <c r="CY536">
        <v>31.435126940608001</v>
      </c>
      <c r="CZ536">
        <v>30.45</v>
      </c>
      <c r="DE536">
        <v>31.272292080521499</v>
      </c>
      <c r="DF536">
        <v>30.45</v>
      </c>
      <c r="DK536">
        <f t="shared" si="25"/>
        <v>31.427985332570916</v>
      </c>
      <c r="DL536">
        <v>30.45</v>
      </c>
      <c r="DT536">
        <v>206.79814297854901</v>
      </c>
      <c r="DU536">
        <v>212.08</v>
      </c>
      <c r="DZ536">
        <v>206.326023301482</v>
      </c>
      <c r="EA536">
        <v>212.08</v>
      </c>
      <c r="EF536">
        <v>209.70367429673601</v>
      </c>
      <c r="EG536">
        <v>212.08</v>
      </c>
      <c r="EL536">
        <v>210.06603177666599</v>
      </c>
      <c r="EM536">
        <v>212.08</v>
      </c>
      <c r="ER536">
        <v>204.68489069104101</v>
      </c>
      <c r="ES536">
        <v>212.08</v>
      </c>
      <c r="EX536">
        <v>210.75230387508799</v>
      </c>
      <c r="EY536">
        <v>212.08</v>
      </c>
      <c r="FD536">
        <f t="shared" si="26"/>
        <v>208.05517781992702</v>
      </c>
      <c r="FE536">
        <v>212.08</v>
      </c>
      <c r="FK536">
        <v>115.149014475941</v>
      </c>
      <c r="FL536">
        <v>115.81</v>
      </c>
      <c r="FR536">
        <v>132.11563938200399</v>
      </c>
      <c r="FS536">
        <v>134.13</v>
      </c>
      <c r="FX536" s="1">
        <v>42530</v>
      </c>
      <c r="FY536">
        <v>134.13</v>
      </c>
      <c r="FZ536">
        <v>134.253813457489</v>
      </c>
      <c r="GA536">
        <v>134.32</v>
      </c>
      <c r="GG536">
        <v>208.72485990166601</v>
      </c>
      <c r="GH536">
        <v>212.08</v>
      </c>
      <c r="GN536">
        <v>35.647633264809798</v>
      </c>
      <c r="GO536">
        <v>34.4</v>
      </c>
      <c r="GU536">
        <v>112.004924660325</v>
      </c>
      <c r="GV536">
        <v>110.45</v>
      </c>
      <c r="HB536">
        <v>208.256003975868</v>
      </c>
      <c r="HC536">
        <v>212.08</v>
      </c>
    </row>
    <row r="537" spans="1:211" x14ac:dyDescent="0.2">
      <c r="A537" s="1">
        <v>42531</v>
      </c>
      <c r="B537">
        <v>35.698844585269597</v>
      </c>
      <c r="C537">
        <v>33.53</v>
      </c>
      <c r="I537">
        <v>111.447086097002</v>
      </c>
      <c r="J537">
        <v>109.81</v>
      </c>
      <c r="P537">
        <v>118.09001782</v>
      </c>
      <c r="Q537">
        <v>121.74</v>
      </c>
      <c r="W537">
        <v>116.896824762821</v>
      </c>
      <c r="X537">
        <v>116.07</v>
      </c>
      <c r="AD537">
        <v>80.026030370593006</v>
      </c>
      <c r="AE537">
        <v>79.099999999999994</v>
      </c>
      <c r="AJ537">
        <v>80.475919176340099</v>
      </c>
      <c r="AK537">
        <v>79.099999999999994</v>
      </c>
      <c r="AP537">
        <v>78.291716460585505</v>
      </c>
      <c r="AQ537">
        <v>79.099999999999994</v>
      </c>
      <c r="AV537">
        <v>78.289616174697798</v>
      </c>
      <c r="AW537">
        <v>79.099999999999994</v>
      </c>
      <c r="BB537">
        <v>76.9151247566938</v>
      </c>
      <c r="BC537">
        <v>79.099999999999994</v>
      </c>
      <c r="BH537">
        <v>78.1719661062955</v>
      </c>
      <c r="BI537">
        <v>79.099999999999994</v>
      </c>
      <c r="BN537">
        <f t="shared" si="24"/>
        <v>78.695062174200942</v>
      </c>
      <c r="BO537">
        <v>79.099999999999994</v>
      </c>
      <c r="BT537">
        <v>120.536240589618</v>
      </c>
      <c r="BU537">
        <v>120.94</v>
      </c>
      <c r="CA537">
        <v>31.095173500552701</v>
      </c>
      <c r="CB537">
        <v>29.5</v>
      </c>
      <c r="CG537">
        <v>31.591300195976999</v>
      </c>
      <c r="CH537">
        <v>29.5</v>
      </c>
      <c r="CM537">
        <v>32.331087458729698</v>
      </c>
      <c r="CN537">
        <v>29.5</v>
      </c>
      <c r="CS537">
        <v>31.7325027889013</v>
      </c>
      <c r="CT537">
        <v>29.5</v>
      </c>
      <c r="CY537">
        <v>31.776148957982599</v>
      </c>
      <c r="CZ537">
        <v>29.5</v>
      </c>
      <c r="DE537">
        <v>31.349554603844801</v>
      </c>
      <c r="DF537">
        <v>29.5</v>
      </c>
      <c r="DK537">
        <f t="shared" si="25"/>
        <v>31.645961250998013</v>
      </c>
      <c r="DL537">
        <v>29.5</v>
      </c>
      <c r="DT537">
        <v>207.01311398625299</v>
      </c>
      <c r="DU537">
        <v>210.07</v>
      </c>
      <c r="DZ537">
        <v>206.62402966201299</v>
      </c>
      <c r="EA537">
        <v>210.07</v>
      </c>
      <c r="EF537">
        <v>209.97796211779101</v>
      </c>
      <c r="EG537">
        <v>210.07</v>
      </c>
      <c r="EL537">
        <v>210.709205303788</v>
      </c>
      <c r="EM537">
        <v>210.07</v>
      </c>
      <c r="ER537">
        <v>204.84274483621101</v>
      </c>
      <c r="ES537">
        <v>210.07</v>
      </c>
      <c r="EX537">
        <v>210.798543771505</v>
      </c>
      <c r="EY537">
        <v>210.07</v>
      </c>
      <c r="FD537">
        <f t="shared" si="26"/>
        <v>208.32759994626016</v>
      </c>
      <c r="FE537">
        <v>210.07</v>
      </c>
      <c r="FK537">
        <v>115.211717276573</v>
      </c>
      <c r="FL537">
        <v>115.81</v>
      </c>
      <c r="FR537">
        <v>132.51772801935601</v>
      </c>
      <c r="FS537">
        <v>134.78</v>
      </c>
      <c r="FX537" s="1">
        <v>42531</v>
      </c>
      <c r="FY537">
        <v>134.78</v>
      </c>
      <c r="FZ537">
        <v>134.499885940551</v>
      </c>
      <c r="GA537">
        <v>134.79</v>
      </c>
      <c r="GG537">
        <v>208.92808419525599</v>
      </c>
      <c r="GH537">
        <v>210.07</v>
      </c>
      <c r="GN537">
        <v>35.580710166841698</v>
      </c>
      <c r="GO537">
        <v>33.53</v>
      </c>
      <c r="GU537">
        <v>111.185016134977</v>
      </c>
      <c r="GV537">
        <v>109.81</v>
      </c>
      <c r="HB537">
        <v>209.00789727389801</v>
      </c>
      <c r="HC537">
        <v>210.07</v>
      </c>
    </row>
    <row r="538" spans="1:211" x14ac:dyDescent="0.2">
      <c r="A538" s="1">
        <v>42534</v>
      </c>
      <c r="B538">
        <v>35.086353714167998</v>
      </c>
      <c r="C538">
        <v>33.06</v>
      </c>
      <c r="I538">
        <v>110.609123847484</v>
      </c>
      <c r="J538">
        <v>110.22</v>
      </c>
      <c r="P538">
        <v>118.87584088325499</v>
      </c>
      <c r="Q538">
        <v>122.64</v>
      </c>
      <c r="W538">
        <v>116.495095182657</v>
      </c>
      <c r="X538">
        <v>114.81</v>
      </c>
      <c r="AD538">
        <v>79.933122048377996</v>
      </c>
      <c r="AE538">
        <v>79.040000000000006</v>
      </c>
      <c r="AJ538">
        <v>80.397281445264795</v>
      </c>
      <c r="AK538">
        <v>79.040000000000006</v>
      </c>
      <c r="AP538">
        <v>78.262028635740194</v>
      </c>
      <c r="AQ538">
        <v>79.040000000000006</v>
      </c>
      <c r="AV538">
        <v>78.092185516953407</v>
      </c>
      <c r="AW538">
        <v>79.040000000000006</v>
      </c>
      <c r="BB538">
        <v>76.807154924869494</v>
      </c>
      <c r="BC538">
        <v>79.040000000000006</v>
      </c>
      <c r="BH538">
        <v>78.096893184780996</v>
      </c>
      <c r="BI538">
        <v>79.040000000000006</v>
      </c>
      <c r="BN538">
        <f t="shared" si="24"/>
        <v>78.598110959331152</v>
      </c>
      <c r="BO538">
        <v>79.040000000000006</v>
      </c>
      <c r="BT538">
        <v>120.570021945238</v>
      </c>
      <c r="BU538">
        <v>120.76</v>
      </c>
      <c r="CA538">
        <v>30.3446075119823</v>
      </c>
      <c r="CB538">
        <v>29.27</v>
      </c>
      <c r="CG538">
        <v>30.568530383110001</v>
      </c>
      <c r="CH538">
        <v>29.27</v>
      </c>
      <c r="CM538">
        <v>31.7265349281579</v>
      </c>
      <c r="CN538">
        <v>29.27</v>
      </c>
      <c r="CS538">
        <v>31.6329754671454</v>
      </c>
      <c r="CT538">
        <v>29.27</v>
      </c>
      <c r="CY538">
        <v>31.239293899014498</v>
      </c>
      <c r="CZ538">
        <v>29.27</v>
      </c>
      <c r="DE538">
        <v>30.7716870334744</v>
      </c>
      <c r="DF538">
        <v>29.27</v>
      </c>
      <c r="DK538">
        <f t="shared" si="25"/>
        <v>31.04727153714742</v>
      </c>
      <c r="DL538">
        <v>29.27</v>
      </c>
      <c r="DT538">
        <v>205.99790319561899</v>
      </c>
      <c r="DU538">
        <v>208.44919999999999</v>
      </c>
      <c r="DZ538">
        <v>205.45576368868299</v>
      </c>
      <c r="EA538">
        <v>208.44919999999999</v>
      </c>
      <c r="EF538">
        <v>209.136997663974</v>
      </c>
      <c r="EG538">
        <v>208.44919999999999</v>
      </c>
      <c r="EL538">
        <v>210.442161971926</v>
      </c>
      <c r="EM538">
        <v>208.44919999999999</v>
      </c>
      <c r="ER538">
        <v>204.18755855441</v>
      </c>
      <c r="ES538">
        <v>208.44919999999999</v>
      </c>
      <c r="EX538">
        <v>209.53344926535999</v>
      </c>
      <c r="EY538">
        <v>208.44919999999999</v>
      </c>
      <c r="FD538">
        <f t="shared" si="26"/>
        <v>207.45897238999532</v>
      </c>
      <c r="FE538">
        <v>208.44919999999999</v>
      </c>
      <c r="FK538">
        <v>115.23367170154999</v>
      </c>
      <c r="FL538">
        <v>115.66</v>
      </c>
      <c r="FR538">
        <v>132.82779234349701</v>
      </c>
      <c r="FS538">
        <v>135.38</v>
      </c>
      <c r="FX538" s="1">
        <v>42534</v>
      </c>
      <c r="FY538">
        <v>135.38</v>
      </c>
      <c r="FZ538">
        <v>134.82878568172401</v>
      </c>
      <c r="GA538">
        <v>135.09</v>
      </c>
      <c r="GG538">
        <v>208.523876488208</v>
      </c>
      <c r="GH538">
        <v>208.44919999999999</v>
      </c>
      <c r="GN538">
        <v>34.8051248116791</v>
      </c>
      <c r="GO538">
        <v>33.06</v>
      </c>
      <c r="GU538">
        <v>110.348507811576</v>
      </c>
      <c r="GV538">
        <v>110.22</v>
      </c>
      <c r="HB538">
        <v>208.62206054747099</v>
      </c>
      <c r="HC538">
        <v>208.44919999999999</v>
      </c>
    </row>
    <row r="539" spans="1:211" x14ac:dyDescent="0.2">
      <c r="A539" s="1">
        <v>42535</v>
      </c>
      <c r="B539">
        <v>34.369944101795497</v>
      </c>
      <c r="C539">
        <v>32.950000000000003</v>
      </c>
      <c r="I539">
        <v>110.75814642503801</v>
      </c>
      <c r="J539">
        <v>109.3</v>
      </c>
      <c r="P539">
        <v>119.953274905681</v>
      </c>
      <c r="Q539">
        <v>122.77</v>
      </c>
      <c r="W539">
        <v>115.586772739887</v>
      </c>
      <c r="X539">
        <v>114.48</v>
      </c>
      <c r="AD539">
        <v>79.968051127195295</v>
      </c>
      <c r="AE539">
        <v>78.61</v>
      </c>
      <c r="AJ539">
        <v>80.360785666704103</v>
      </c>
      <c r="AK539">
        <v>78.61</v>
      </c>
      <c r="AP539">
        <v>78.264878212809506</v>
      </c>
      <c r="AQ539">
        <v>78.61</v>
      </c>
      <c r="AV539">
        <v>78.047065321207</v>
      </c>
      <c r="AW539">
        <v>78.61</v>
      </c>
      <c r="BB539">
        <v>76.692293884754093</v>
      </c>
      <c r="BC539">
        <v>78.61</v>
      </c>
      <c r="BH539">
        <v>78.077540280222806</v>
      </c>
      <c r="BI539">
        <v>78.61</v>
      </c>
      <c r="BN539">
        <f t="shared" si="24"/>
        <v>78.56843574881546</v>
      </c>
      <c r="BO539">
        <v>78.61</v>
      </c>
      <c r="BT539">
        <v>120.509463399648</v>
      </c>
      <c r="BU539">
        <v>120.49</v>
      </c>
      <c r="CA539">
        <v>29.850491767227599</v>
      </c>
      <c r="CB539">
        <v>29.15</v>
      </c>
      <c r="CG539">
        <v>29.9394028413295</v>
      </c>
      <c r="CH539">
        <v>29.15</v>
      </c>
      <c r="CM539">
        <v>31.0736666816473</v>
      </c>
      <c r="CN539">
        <v>29.15</v>
      </c>
      <c r="CS539">
        <v>31.160461005344899</v>
      </c>
      <c r="CT539">
        <v>29.15</v>
      </c>
      <c r="CY539">
        <v>30.240368323475099</v>
      </c>
      <c r="CZ539">
        <v>29.15</v>
      </c>
      <c r="DE539">
        <v>30.415074669495201</v>
      </c>
      <c r="DF539">
        <v>29.15</v>
      </c>
      <c r="DK539">
        <f t="shared" si="25"/>
        <v>30.446577548086598</v>
      </c>
      <c r="DL539">
        <v>29.15</v>
      </c>
      <c r="DT539">
        <v>204.32485594987801</v>
      </c>
      <c r="DU539">
        <v>208.04</v>
      </c>
      <c r="DZ539">
        <v>203.273985491395</v>
      </c>
      <c r="EA539">
        <v>208.04</v>
      </c>
      <c r="EF539">
        <v>206.99882965445499</v>
      </c>
      <c r="EG539">
        <v>208.04</v>
      </c>
      <c r="EL539">
        <v>209.39431005060601</v>
      </c>
      <c r="EM539">
        <v>208.04</v>
      </c>
      <c r="ER539">
        <v>202.52422178923999</v>
      </c>
      <c r="ES539">
        <v>208.04</v>
      </c>
      <c r="EX539">
        <v>207.449471672177</v>
      </c>
      <c r="EY539">
        <v>208.04</v>
      </c>
      <c r="FD539">
        <f t="shared" si="26"/>
        <v>205.66094576795851</v>
      </c>
      <c r="FE539">
        <v>208.04</v>
      </c>
      <c r="FK539">
        <v>115.135879482626</v>
      </c>
      <c r="FL539">
        <v>115.37</v>
      </c>
      <c r="FR539">
        <v>133.35144367337199</v>
      </c>
      <c r="FS539">
        <v>135.28</v>
      </c>
      <c r="FX539" s="1">
        <v>42535</v>
      </c>
      <c r="FY539">
        <v>135.28</v>
      </c>
      <c r="FZ539">
        <v>135.572235965728</v>
      </c>
      <c r="GA539">
        <v>136.19</v>
      </c>
      <c r="GG539">
        <v>207.466999652385</v>
      </c>
      <c r="GH539">
        <v>208.04</v>
      </c>
      <c r="GN539">
        <v>33.729315373003402</v>
      </c>
      <c r="GO539">
        <v>32.950000000000003</v>
      </c>
      <c r="GU539">
        <v>110.766634567379</v>
      </c>
      <c r="GV539">
        <v>109.3</v>
      </c>
      <c r="HB539">
        <v>207.19975152134799</v>
      </c>
      <c r="HC539">
        <v>208.04</v>
      </c>
    </row>
    <row r="540" spans="1:211" x14ac:dyDescent="0.2">
      <c r="A540" s="1">
        <v>42536</v>
      </c>
      <c r="B540">
        <v>34.019604202061799</v>
      </c>
      <c r="C540">
        <v>33.299999999999997</v>
      </c>
      <c r="I540">
        <v>110.02704906761601</v>
      </c>
      <c r="J540">
        <v>109.81</v>
      </c>
      <c r="P540">
        <v>120.97823329865901</v>
      </c>
      <c r="Q540">
        <v>123.68</v>
      </c>
      <c r="W540">
        <v>114.469595382213</v>
      </c>
      <c r="X540">
        <v>114.56</v>
      </c>
      <c r="AD540">
        <v>79.698313870429999</v>
      </c>
      <c r="AE540">
        <v>79.33</v>
      </c>
      <c r="AJ540">
        <v>79.914874159097593</v>
      </c>
      <c r="AK540">
        <v>79.33</v>
      </c>
      <c r="AP540">
        <v>78.050580934882106</v>
      </c>
      <c r="AQ540">
        <v>79.33</v>
      </c>
      <c r="AV540">
        <v>77.675976971387797</v>
      </c>
      <c r="AW540">
        <v>79.33</v>
      </c>
      <c r="BB540">
        <v>76.333618035316405</v>
      </c>
      <c r="BC540">
        <v>79.33</v>
      </c>
      <c r="BH540">
        <v>77.747594828009596</v>
      </c>
      <c r="BI540">
        <v>79.33</v>
      </c>
      <c r="BN540">
        <f t="shared" si="24"/>
        <v>78.236826466520583</v>
      </c>
      <c r="BO540">
        <v>79.33</v>
      </c>
      <c r="BT540">
        <v>120.219971460103</v>
      </c>
      <c r="BU540">
        <v>120.94</v>
      </c>
      <c r="CA540">
        <v>29.828542856574</v>
      </c>
      <c r="CB540">
        <v>29.06</v>
      </c>
      <c r="CG540">
        <v>29.527234281003398</v>
      </c>
      <c r="CH540">
        <v>29.06</v>
      </c>
      <c r="CM540">
        <v>30.764885621964901</v>
      </c>
      <c r="CN540">
        <v>29.06</v>
      </c>
      <c r="CS540">
        <v>30.808478135466501</v>
      </c>
      <c r="CT540">
        <v>29.06</v>
      </c>
      <c r="CY540">
        <v>29.223152240961699</v>
      </c>
      <c r="CZ540">
        <v>29.06</v>
      </c>
      <c r="DE540">
        <v>30.3809890178591</v>
      </c>
      <c r="DF540">
        <v>29.06</v>
      </c>
      <c r="DK540">
        <f t="shared" si="25"/>
        <v>30.088880358971597</v>
      </c>
      <c r="DL540">
        <v>29.06</v>
      </c>
      <c r="DT540">
        <v>203.28744100451399</v>
      </c>
      <c r="DU540">
        <v>207.75</v>
      </c>
      <c r="DZ540">
        <v>201.74433410942501</v>
      </c>
      <c r="EA540">
        <v>207.75</v>
      </c>
      <c r="EF540">
        <v>205.18564042568201</v>
      </c>
      <c r="EG540">
        <v>207.75</v>
      </c>
      <c r="EL540">
        <v>208.462513208985</v>
      </c>
      <c r="EM540">
        <v>207.75</v>
      </c>
      <c r="ER540">
        <v>201.200444874167</v>
      </c>
      <c r="ES540">
        <v>207.75</v>
      </c>
      <c r="EX540">
        <v>206.13109742700999</v>
      </c>
      <c r="EY540">
        <v>207.75</v>
      </c>
      <c r="FD540">
        <f t="shared" si="26"/>
        <v>204.33524517496383</v>
      </c>
      <c r="FE540">
        <v>207.75</v>
      </c>
      <c r="FK540">
        <v>114.926086499691</v>
      </c>
      <c r="FL540">
        <v>115.91</v>
      </c>
      <c r="FR540">
        <v>133.194190027117</v>
      </c>
      <c r="FS540">
        <v>135.80000000000001</v>
      </c>
      <c r="FX540" s="1">
        <v>42536</v>
      </c>
      <c r="FY540">
        <v>135.80000000000001</v>
      </c>
      <c r="FZ540">
        <v>135.499808096885</v>
      </c>
      <c r="GA540">
        <v>135.52000000000001</v>
      </c>
      <c r="GG540">
        <v>206.749191514849</v>
      </c>
      <c r="GH540">
        <v>207.75</v>
      </c>
      <c r="GN540">
        <v>32.844182170480401</v>
      </c>
      <c r="GO540">
        <v>33.299999999999997</v>
      </c>
      <c r="GU540">
        <v>110.193927868157</v>
      </c>
      <c r="GV540">
        <v>109.81</v>
      </c>
      <c r="HB540">
        <v>205.71957349717599</v>
      </c>
      <c r="HC540">
        <v>207.75</v>
      </c>
    </row>
    <row r="541" spans="1:211" x14ac:dyDescent="0.2">
      <c r="A541" s="1">
        <v>42537</v>
      </c>
      <c r="B541">
        <v>34.166003125905902</v>
      </c>
      <c r="C541">
        <v>33.18</v>
      </c>
      <c r="I541">
        <v>110.367180490344</v>
      </c>
      <c r="J541">
        <v>109.68</v>
      </c>
      <c r="P541">
        <v>122.174777369499</v>
      </c>
      <c r="Q541">
        <v>122.38</v>
      </c>
      <c r="W541">
        <v>114.167417072653</v>
      </c>
      <c r="X541">
        <v>114.55</v>
      </c>
      <c r="AD541">
        <v>80.349621984958603</v>
      </c>
      <c r="AE541">
        <v>79.73</v>
      </c>
      <c r="AJ541">
        <v>80.576573958396907</v>
      </c>
      <c r="AK541">
        <v>79.73</v>
      </c>
      <c r="AP541">
        <v>78.404912409186295</v>
      </c>
      <c r="AQ541">
        <v>79.73</v>
      </c>
      <c r="AV541">
        <v>78.3866115397214</v>
      </c>
      <c r="AW541">
        <v>79.73</v>
      </c>
      <c r="BB541">
        <v>76.824505935311294</v>
      </c>
      <c r="BC541">
        <v>79.73</v>
      </c>
      <c r="BH541">
        <v>78.207617986202195</v>
      </c>
      <c r="BI541">
        <v>79.73</v>
      </c>
      <c r="BN541">
        <f t="shared" si="24"/>
        <v>78.791640635629449</v>
      </c>
      <c r="BO541">
        <v>79.73</v>
      </c>
      <c r="BT541">
        <v>120.35195111632299</v>
      </c>
      <c r="BU541">
        <v>121.12</v>
      </c>
      <c r="CA541">
        <v>30.2055775921791</v>
      </c>
      <c r="CB541">
        <v>28.53</v>
      </c>
      <c r="CG541">
        <v>29.308915017247202</v>
      </c>
      <c r="CH541">
        <v>28.53</v>
      </c>
      <c r="CM541">
        <v>30.811299965530601</v>
      </c>
      <c r="CN541">
        <v>28.53</v>
      </c>
      <c r="CS541">
        <v>30.997075986638599</v>
      </c>
      <c r="CT541">
        <v>28.53</v>
      </c>
      <c r="CY541">
        <v>28.5581056892871</v>
      </c>
      <c r="CZ541">
        <v>28.53</v>
      </c>
      <c r="DE541">
        <v>30.5020375170558</v>
      </c>
      <c r="DF541">
        <v>28.53</v>
      </c>
      <c r="DK541">
        <f t="shared" si="25"/>
        <v>30.0638352946564</v>
      </c>
      <c r="DL541">
        <v>28.53</v>
      </c>
      <c r="DT541">
        <v>202.865869034528</v>
      </c>
      <c r="DU541">
        <v>208.37</v>
      </c>
      <c r="DZ541">
        <v>201.15842069745</v>
      </c>
      <c r="EA541">
        <v>208.37</v>
      </c>
      <c r="EF541">
        <v>204.38252535820001</v>
      </c>
      <c r="EG541">
        <v>208.37</v>
      </c>
      <c r="EL541">
        <v>208.13181455612099</v>
      </c>
      <c r="EM541">
        <v>208.37</v>
      </c>
      <c r="ER541">
        <v>200.85038665413799</v>
      </c>
      <c r="ES541">
        <v>208.37</v>
      </c>
      <c r="EX541">
        <v>205.85074183463999</v>
      </c>
      <c r="EY541">
        <v>208.37</v>
      </c>
      <c r="FD541">
        <f t="shared" si="26"/>
        <v>203.87329302251283</v>
      </c>
      <c r="FE541">
        <v>208.37</v>
      </c>
      <c r="FK541">
        <v>115.238979279398</v>
      </c>
      <c r="FL541">
        <v>115.68</v>
      </c>
      <c r="FR541">
        <v>133.630862221717</v>
      </c>
      <c r="FS541">
        <v>136.46</v>
      </c>
      <c r="FX541" s="1">
        <v>42537</v>
      </c>
      <c r="FY541">
        <v>136.46</v>
      </c>
      <c r="FZ541">
        <v>136.082508611679</v>
      </c>
      <c r="GA541">
        <v>136.74</v>
      </c>
      <c r="GG541">
        <v>206.54117849111501</v>
      </c>
      <c r="GH541">
        <v>208.37</v>
      </c>
      <c r="GN541">
        <v>32.722508450746503</v>
      </c>
      <c r="GO541">
        <v>33.18</v>
      </c>
      <c r="GU541">
        <v>110.437667251676</v>
      </c>
      <c r="GV541">
        <v>109.68</v>
      </c>
      <c r="HB541">
        <v>204.93009920716199</v>
      </c>
      <c r="HC541">
        <v>208.37</v>
      </c>
    </row>
    <row r="542" spans="1:211" x14ac:dyDescent="0.2">
      <c r="A542" s="1">
        <v>42538</v>
      </c>
      <c r="B542">
        <v>34.156244013458398</v>
      </c>
      <c r="C542">
        <v>33.270000000000003</v>
      </c>
      <c r="I542">
        <v>110.304994950592</v>
      </c>
      <c r="J542">
        <v>110.06</v>
      </c>
      <c r="P542">
        <v>122.022425242662</v>
      </c>
      <c r="Q542">
        <v>123.95</v>
      </c>
      <c r="W542">
        <v>114.236113197207</v>
      </c>
      <c r="X542">
        <v>114.06</v>
      </c>
      <c r="AD542">
        <v>80.785853255987107</v>
      </c>
      <c r="AE542">
        <v>79.61</v>
      </c>
      <c r="AJ542">
        <v>80.916184509992604</v>
      </c>
      <c r="AK542">
        <v>79.61</v>
      </c>
      <c r="AP542">
        <v>78.667648712992602</v>
      </c>
      <c r="AQ542">
        <v>79.61</v>
      </c>
      <c r="AV542">
        <v>78.758676238655994</v>
      </c>
      <c r="AW542">
        <v>79.61</v>
      </c>
      <c r="BB542">
        <v>77.130330266356395</v>
      </c>
      <c r="BC542">
        <v>79.61</v>
      </c>
      <c r="BH542">
        <v>78.4596825671196</v>
      </c>
      <c r="BI542">
        <v>79.61</v>
      </c>
      <c r="BN542">
        <f t="shared" si="24"/>
        <v>79.119729258517381</v>
      </c>
      <c r="BO542">
        <v>79.61</v>
      </c>
      <c r="BT542">
        <v>120.578810238838</v>
      </c>
      <c r="BU542">
        <v>120.76</v>
      </c>
      <c r="CA542">
        <v>30.200750101432199</v>
      </c>
      <c r="CB542">
        <v>29.32</v>
      </c>
      <c r="CG542">
        <v>28.780818664878598</v>
      </c>
      <c r="CH542">
        <v>29.32</v>
      </c>
      <c r="CM542">
        <v>30.6441363848745</v>
      </c>
      <c r="CN542">
        <v>29.32</v>
      </c>
      <c r="CS542">
        <v>30.739380328804199</v>
      </c>
      <c r="CT542">
        <v>29.32</v>
      </c>
      <c r="CY542">
        <v>27.957323407828799</v>
      </c>
      <c r="CZ542">
        <v>29.32</v>
      </c>
      <c r="DE542">
        <v>30.381765890195901</v>
      </c>
      <c r="DF542">
        <v>29.32</v>
      </c>
      <c r="DK542">
        <f t="shared" si="25"/>
        <v>29.784029129669033</v>
      </c>
      <c r="DL542">
        <v>29.32</v>
      </c>
      <c r="DT542">
        <v>203.56741800069801</v>
      </c>
      <c r="DU542">
        <v>206.52</v>
      </c>
      <c r="DZ542">
        <v>202.45443730294701</v>
      </c>
      <c r="EA542">
        <v>206.52</v>
      </c>
      <c r="EF542">
        <v>205.11058628976301</v>
      </c>
      <c r="EG542">
        <v>206.52</v>
      </c>
      <c r="EL542">
        <v>208.730068157315</v>
      </c>
      <c r="EM542">
        <v>206.52</v>
      </c>
      <c r="ER542">
        <v>202.05754571139801</v>
      </c>
      <c r="ES542">
        <v>206.52</v>
      </c>
      <c r="EX542">
        <v>206.893180853724</v>
      </c>
      <c r="EY542">
        <v>206.52</v>
      </c>
      <c r="FD542">
        <f t="shared" si="26"/>
        <v>204.80220605264086</v>
      </c>
      <c r="FE542">
        <v>206.52</v>
      </c>
      <c r="FK542">
        <v>115.171122265458</v>
      </c>
      <c r="FL542">
        <v>115.39</v>
      </c>
      <c r="FR542">
        <v>133.93943774998101</v>
      </c>
      <c r="FS542">
        <v>135.61000000000001</v>
      </c>
      <c r="FX542" s="1">
        <v>42538</v>
      </c>
      <c r="FY542">
        <v>135.61000000000001</v>
      </c>
      <c r="FZ542">
        <v>136.28124365806499</v>
      </c>
      <c r="GA542">
        <v>136.19999999999999</v>
      </c>
      <c r="GG542">
        <v>207.11151829779101</v>
      </c>
      <c r="GH542">
        <v>206.52</v>
      </c>
      <c r="GN542">
        <v>32.849227589741297</v>
      </c>
      <c r="GO542">
        <v>33.270000000000003</v>
      </c>
      <c r="GU542">
        <v>110.33888403743499</v>
      </c>
      <c r="GV542">
        <v>110.06</v>
      </c>
      <c r="HB542">
        <v>205.36532772243001</v>
      </c>
      <c r="HC542">
        <v>206.52</v>
      </c>
    </row>
    <row r="543" spans="1:211" x14ac:dyDescent="0.2">
      <c r="A543" s="1">
        <v>42541</v>
      </c>
      <c r="B543">
        <v>33.985566620528701</v>
      </c>
      <c r="C543">
        <v>33.86</v>
      </c>
      <c r="I543">
        <v>110.53206488162201</v>
      </c>
      <c r="J543">
        <v>110.3</v>
      </c>
      <c r="P543">
        <v>123.44887718319799</v>
      </c>
      <c r="Q543">
        <v>123.21</v>
      </c>
      <c r="W543">
        <v>113.914411191344</v>
      </c>
      <c r="X543">
        <v>115.3</v>
      </c>
      <c r="AD543">
        <v>80.984729515910104</v>
      </c>
      <c r="AE543">
        <v>79.760000000000005</v>
      </c>
      <c r="AJ543">
        <v>81.101804370880103</v>
      </c>
      <c r="AK543">
        <v>79.760000000000005</v>
      </c>
      <c r="AP543">
        <v>78.804318667650193</v>
      </c>
      <c r="AQ543">
        <v>79.760000000000005</v>
      </c>
      <c r="AV543">
        <v>78.776057523489001</v>
      </c>
      <c r="AW543">
        <v>79.760000000000005</v>
      </c>
      <c r="BB543">
        <v>77.268540430664999</v>
      </c>
      <c r="BC543">
        <v>79.760000000000005</v>
      </c>
      <c r="BH543">
        <v>78.533718590736299</v>
      </c>
      <c r="BI543">
        <v>79.760000000000005</v>
      </c>
      <c r="BN543">
        <f t="shared" si="24"/>
        <v>79.244861516555105</v>
      </c>
      <c r="BO543">
        <v>79.760000000000005</v>
      </c>
      <c r="BT543">
        <v>120.61397359371099</v>
      </c>
      <c r="BU543">
        <v>120.61</v>
      </c>
      <c r="CA543">
        <v>30.648220254629798</v>
      </c>
      <c r="CB543">
        <v>29.31</v>
      </c>
      <c r="CG543">
        <v>29.883859492093301</v>
      </c>
      <c r="CH543">
        <v>29.31</v>
      </c>
      <c r="CM543">
        <v>30.9343004698306</v>
      </c>
      <c r="CN543">
        <v>29.31</v>
      </c>
      <c r="CS543">
        <v>30.827735954299499</v>
      </c>
      <c r="CT543">
        <v>29.31</v>
      </c>
      <c r="CY543">
        <v>28.112796117812302</v>
      </c>
      <c r="CZ543">
        <v>29.31</v>
      </c>
      <c r="DE543">
        <v>30.8344353446364</v>
      </c>
      <c r="DF543">
        <v>29.31</v>
      </c>
      <c r="DK543">
        <f t="shared" si="25"/>
        <v>30.206891272216982</v>
      </c>
      <c r="DL543">
        <v>29.31</v>
      </c>
      <c r="DT543">
        <v>202.44243478059701</v>
      </c>
      <c r="DU543">
        <v>207.85</v>
      </c>
      <c r="DZ543">
        <v>201.27701339483201</v>
      </c>
      <c r="EA543">
        <v>207.85</v>
      </c>
      <c r="EF543">
        <v>204.401854228377</v>
      </c>
      <c r="EG543">
        <v>207.85</v>
      </c>
      <c r="EL543">
        <v>208.82859525680499</v>
      </c>
      <c r="EM543">
        <v>207.85</v>
      </c>
      <c r="ER543">
        <v>201.21343993246501</v>
      </c>
      <c r="ES543">
        <v>207.85</v>
      </c>
      <c r="EX543">
        <v>206.47985614120901</v>
      </c>
      <c r="EY543">
        <v>207.85</v>
      </c>
      <c r="FD543">
        <f t="shared" si="26"/>
        <v>204.10719895571415</v>
      </c>
      <c r="FE543">
        <v>207.85</v>
      </c>
      <c r="FK543">
        <v>115.035571308732</v>
      </c>
      <c r="FL543">
        <v>115.06</v>
      </c>
      <c r="FR543">
        <v>133.82734647571999</v>
      </c>
      <c r="FS543">
        <v>134.16</v>
      </c>
      <c r="FX543" s="1">
        <v>42541</v>
      </c>
      <c r="FY543">
        <v>134.16</v>
      </c>
      <c r="FZ543">
        <v>136.00941131114899</v>
      </c>
      <c r="GA543">
        <v>134.24</v>
      </c>
      <c r="GG543">
        <v>206.48052124261801</v>
      </c>
      <c r="GH543">
        <v>207.85</v>
      </c>
      <c r="GN543">
        <v>32.994977735057397</v>
      </c>
      <c r="GO543">
        <v>33.86</v>
      </c>
      <c r="GU543">
        <v>110.583854276537</v>
      </c>
      <c r="GV543">
        <v>110.3</v>
      </c>
      <c r="HB543">
        <v>205.32584554374199</v>
      </c>
      <c r="HC543">
        <v>207.85</v>
      </c>
    </row>
    <row r="544" spans="1:211" x14ac:dyDescent="0.2">
      <c r="A544" s="1">
        <v>42542</v>
      </c>
      <c r="B544">
        <v>33.9932709146291</v>
      </c>
      <c r="C544">
        <v>34.119999999999997</v>
      </c>
      <c r="I544">
        <v>110.89752935782001</v>
      </c>
      <c r="J544">
        <v>109.73</v>
      </c>
      <c r="P544">
        <v>123.786427369713</v>
      </c>
      <c r="Q544">
        <v>120.84</v>
      </c>
      <c r="W544">
        <v>114.778336331844</v>
      </c>
      <c r="X544">
        <v>115.08</v>
      </c>
      <c r="AD544">
        <v>80.945376591682404</v>
      </c>
      <c r="AE544">
        <v>79.37</v>
      </c>
      <c r="AJ544">
        <v>80.955669884681697</v>
      </c>
      <c r="AK544">
        <v>79.37</v>
      </c>
      <c r="AP544">
        <v>78.780613819360696</v>
      </c>
      <c r="AQ544">
        <v>79.37</v>
      </c>
      <c r="AV544">
        <v>78.568659022450404</v>
      </c>
      <c r="AW544">
        <v>79.37</v>
      </c>
      <c r="BB544">
        <v>77.228521469831406</v>
      </c>
      <c r="BC544">
        <v>79.37</v>
      </c>
      <c r="BH544">
        <v>78.426528324484806</v>
      </c>
      <c r="BI544">
        <v>79.37</v>
      </c>
      <c r="BN544">
        <f t="shared" si="24"/>
        <v>79.150894852081905</v>
      </c>
      <c r="BO544">
        <v>79.37</v>
      </c>
      <c r="BT544">
        <v>120.44812095761201</v>
      </c>
      <c r="BU544">
        <v>120.5</v>
      </c>
      <c r="CA544">
        <v>30.8402225901186</v>
      </c>
      <c r="CB544">
        <v>29.69</v>
      </c>
      <c r="CG544">
        <v>30.5668013131618</v>
      </c>
      <c r="CH544">
        <v>29.69</v>
      </c>
      <c r="CM544">
        <v>31.196456342190501</v>
      </c>
      <c r="CN544">
        <v>29.69</v>
      </c>
      <c r="CS544">
        <v>30.479557340592098</v>
      </c>
      <c r="CT544">
        <v>29.69</v>
      </c>
      <c r="CY544">
        <v>28.3771775631606</v>
      </c>
      <c r="CZ544">
        <v>29.69</v>
      </c>
      <c r="DE544">
        <v>31.229018477648498</v>
      </c>
      <c r="DF544">
        <v>29.69</v>
      </c>
      <c r="DK544">
        <f t="shared" si="25"/>
        <v>30.448205604478684</v>
      </c>
      <c r="DL544">
        <v>29.69</v>
      </c>
      <c r="DT544">
        <v>203.06455017387799</v>
      </c>
      <c r="DU544">
        <v>208.44</v>
      </c>
      <c r="DZ544">
        <v>201.96111623942801</v>
      </c>
      <c r="EA544">
        <v>208.44</v>
      </c>
      <c r="EF544">
        <v>204.879233322739</v>
      </c>
      <c r="EG544">
        <v>208.44</v>
      </c>
      <c r="EL544">
        <v>209.26961888492099</v>
      </c>
      <c r="EM544">
        <v>208.44</v>
      </c>
      <c r="ER544">
        <v>202.30885172069</v>
      </c>
      <c r="ES544">
        <v>208.44</v>
      </c>
      <c r="EX544">
        <v>207.32517956733699</v>
      </c>
      <c r="EY544">
        <v>208.44</v>
      </c>
      <c r="FD544">
        <f t="shared" si="26"/>
        <v>204.80142498483215</v>
      </c>
      <c r="FE544">
        <v>208.44</v>
      </c>
      <c r="FK544">
        <v>114.8102516222</v>
      </c>
      <c r="FL544">
        <v>114.71</v>
      </c>
      <c r="FR544">
        <v>132.959432009458</v>
      </c>
      <c r="FS544">
        <v>133.54</v>
      </c>
      <c r="FX544" s="1">
        <v>42542</v>
      </c>
      <c r="FY544">
        <v>133.54</v>
      </c>
      <c r="FZ544">
        <v>134.81216256618501</v>
      </c>
      <c r="GA544">
        <v>134.29</v>
      </c>
      <c r="GG544">
        <v>206.93154185652699</v>
      </c>
      <c r="GH544">
        <v>208.44</v>
      </c>
      <c r="GN544">
        <v>33.4672553867101</v>
      </c>
      <c r="GO544">
        <v>34.119999999999997</v>
      </c>
      <c r="GU544">
        <v>110.874351183325</v>
      </c>
      <c r="GV544">
        <v>109.73</v>
      </c>
      <c r="HB544">
        <v>205.51957126021301</v>
      </c>
      <c r="HC544">
        <v>208.44</v>
      </c>
    </row>
    <row r="545" spans="1:211" x14ac:dyDescent="0.2">
      <c r="A545" s="1">
        <v>42543</v>
      </c>
      <c r="B545">
        <v>34.2231607280671</v>
      </c>
      <c r="C545">
        <v>33.94</v>
      </c>
      <c r="I545">
        <v>110.37666319221201</v>
      </c>
      <c r="J545">
        <v>110.25</v>
      </c>
      <c r="P545">
        <v>122.317348798513</v>
      </c>
      <c r="Q545">
        <v>120.9</v>
      </c>
      <c r="W545">
        <v>114.999406979084</v>
      </c>
      <c r="X545">
        <v>114.63</v>
      </c>
      <c r="AD545">
        <v>80.803783264160103</v>
      </c>
      <c r="AE545">
        <v>79.33</v>
      </c>
      <c r="AJ545">
        <v>80.6747916519641</v>
      </c>
      <c r="AK545">
        <v>79.33</v>
      </c>
      <c r="AP545">
        <v>78.667190812826107</v>
      </c>
      <c r="AQ545">
        <v>79.33</v>
      </c>
      <c r="AV545">
        <v>78.289286940693799</v>
      </c>
      <c r="AW545">
        <v>79.33</v>
      </c>
      <c r="BB545">
        <v>77.023219470381704</v>
      </c>
      <c r="BC545">
        <v>79.33</v>
      </c>
      <c r="BH545">
        <v>78.240904679298396</v>
      </c>
      <c r="BI545">
        <v>79.33</v>
      </c>
      <c r="BN545">
        <f t="shared" si="24"/>
        <v>78.949862803220697</v>
      </c>
      <c r="BO545">
        <v>79.33</v>
      </c>
      <c r="BT545">
        <v>120.247418016195</v>
      </c>
      <c r="BU545">
        <v>120.72</v>
      </c>
      <c r="CA545">
        <v>30.892731754109199</v>
      </c>
      <c r="CB545">
        <v>29.6</v>
      </c>
      <c r="CG545">
        <v>30.897321195453401</v>
      </c>
      <c r="CH545">
        <v>29.6</v>
      </c>
      <c r="CM545">
        <v>31.385636847615199</v>
      </c>
      <c r="CN545">
        <v>29.6</v>
      </c>
      <c r="CS545">
        <v>30.220710732787801</v>
      </c>
      <c r="CT545">
        <v>29.6</v>
      </c>
      <c r="CY545">
        <v>28.957776278108302</v>
      </c>
      <c r="CZ545">
        <v>29.6</v>
      </c>
      <c r="DE545">
        <v>31.524316872581799</v>
      </c>
      <c r="DF545">
        <v>29.6</v>
      </c>
      <c r="DK545">
        <f t="shared" si="25"/>
        <v>30.646415613442617</v>
      </c>
      <c r="DL545">
        <v>29.6</v>
      </c>
      <c r="DT545">
        <v>203.58480272829499</v>
      </c>
      <c r="DU545">
        <v>208.1</v>
      </c>
      <c r="DZ545">
        <v>202.765714994669</v>
      </c>
      <c r="EA545">
        <v>208.1</v>
      </c>
      <c r="EF545">
        <v>205.64634082317301</v>
      </c>
      <c r="EG545">
        <v>208.1</v>
      </c>
      <c r="EL545">
        <v>209.802395810484</v>
      </c>
      <c r="EM545">
        <v>208.1</v>
      </c>
      <c r="ER545">
        <v>203.02221902727999</v>
      </c>
      <c r="ES545">
        <v>208.1</v>
      </c>
      <c r="EX545">
        <v>208.365746070146</v>
      </c>
      <c r="EY545">
        <v>208.1</v>
      </c>
      <c r="FD545">
        <f t="shared" si="26"/>
        <v>205.53120324234115</v>
      </c>
      <c r="FE545">
        <v>208.1</v>
      </c>
      <c r="FK545">
        <v>114.50969401061499</v>
      </c>
      <c r="FL545">
        <v>115.02</v>
      </c>
      <c r="FR545">
        <v>132.153715754747</v>
      </c>
      <c r="FS545">
        <v>133.76</v>
      </c>
      <c r="FX545" s="1">
        <v>42543</v>
      </c>
      <c r="FY545">
        <v>133.76</v>
      </c>
      <c r="FZ545">
        <v>134.15995051860801</v>
      </c>
      <c r="GA545">
        <v>133.5</v>
      </c>
      <c r="GG545">
        <v>207.44924656093099</v>
      </c>
      <c r="GH545">
        <v>208.1</v>
      </c>
      <c r="GN545">
        <v>34.045512363985097</v>
      </c>
      <c r="GO545">
        <v>33.94</v>
      </c>
      <c r="GU545">
        <v>110.18655243337101</v>
      </c>
      <c r="GV545">
        <v>110.25</v>
      </c>
      <c r="HB545">
        <v>206.004933808445</v>
      </c>
      <c r="HC545">
        <v>208.1</v>
      </c>
    </row>
    <row r="546" spans="1:211" x14ac:dyDescent="0.2">
      <c r="A546" s="1">
        <v>42544</v>
      </c>
      <c r="B546">
        <v>34.403180151209199</v>
      </c>
      <c r="C546">
        <v>34.76</v>
      </c>
      <c r="I546">
        <v>110.810999152213</v>
      </c>
      <c r="J546">
        <v>111.04</v>
      </c>
      <c r="P546">
        <v>120.97013280451201</v>
      </c>
      <c r="Q546">
        <v>120.11</v>
      </c>
      <c r="W546">
        <v>114.87549372315399</v>
      </c>
      <c r="X546">
        <v>116.82</v>
      </c>
      <c r="AD546">
        <v>80.729826710820205</v>
      </c>
      <c r="AE546">
        <v>79.86</v>
      </c>
      <c r="AJ546">
        <v>80.545118865966799</v>
      </c>
      <c r="AK546">
        <v>79.86</v>
      </c>
      <c r="AP546">
        <v>78.666157699227298</v>
      </c>
      <c r="AQ546">
        <v>79.86</v>
      </c>
      <c r="AV546">
        <v>78.153343571424401</v>
      </c>
      <c r="AW546">
        <v>79.86</v>
      </c>
      <c r="BB546">
        <v>76.950273324847203</v>
      </c>
      <c r="BC546">
        <v>79.86</v>
      </c>
      <c r="BH546">
        <v>78.097438123822201</v>
      </c>
      <c r="BI546">
        <v>79.86</v>
      </c>
      <c r="BN546">
        <f t="shared" si="24"/>
        <v>78.85702638268468</v>
      </c>
      <c r="BO546">
        <v>79.86</v>
      </c>
      <c r="BT546">
        <v>120.20510287880801</v>
      </c>
      <c r="BU546">
        <v>120.6</v>
      </c>
      <c r="CA546">
        <v>30.671090378686699</v>
      </c>
      <c r="CB546">
        <v>30.42</v>
      </c>
      <c r="CG546">
        <v>30.573908032476901</v>
      </c>
      <c r="CH546">
        <v>30.42</v>
      </c>
      <c r="CM546">
        <v>31.2997448445111</v>
      </c>
      <c r="CN546">
        <v>30.42</v>
      </c>
      <c r="CS546">
        <v>30.100514677166899</v>
      </c>
      <c r="CT546">
        <v>30.42</v>
      </c>
      <c r="CY546">
        <v>29.496564449369899</v>
      </c>
      <c r="CZ546">
        <v>30.42</v>
      </c>
      <c r="DE546">
        <v>31.527266418039801</v>
      </c>
      <c r="DF546">
        <v>30.42</v>
      </c>
      <c r="DK546">
        <f t="shared" si="25"/>
        <v>30.611514800041885</v>
      </c>
      <c r="DL546">
        <v>30.42</v>
      </c>
      <c r="DT546">
        <v>203.33564550816999</v>
      </c>
      <c r="DU546">
        <v>210.81</v>
      </c>
      <c r="DZ546">
        <v>202.51954561471899</v>
      </c>
      <c r="EA546">
        <v>210.81</v>
      </c>
      <c r="EF546">
        <v>205.66759337127201</v>
      </c>
      <c r="EG546">
        <v>210.81</v>
      </c>
      <c r="EL546">
        <v>209.9338914752</v>
      </c>
      <c r="EM546">
        <v>210.81</v>
      </c>
      <c r="ER546">
        <v>203.05572990596201</v>
      </c>
      <c r="ES546">
        <v>210.81</v>
      </c>
      <c r="EX546">
        <v>208.41054320812199</v>
      </c>
      <c r="EY546">
        <v>210.81</v>
      </c>
      <c r="FD546">
        <f t="shared" si="26"/>
        <v>205.48715818057417</v>
      </c>
      <c r="FE546">
        <v>210.81</v>
      </c>
      <c r="FK546">
        <v>114.495801901221</v>
      </c>
      <c r="FL546">
        <v>115.06</v>
      </c>
      <c r="FR546">
        <v>131.51620666921099</v>
      </c>
      <c r="FS546">
        <v>132.22999999999999</v>
      </c>
      <c r="FX546" s="1">
        <v>42544</v>
      </c>
      <c r="FY546">
        <v>132.22999999999999</v>
      </c>
      <c r="FZ546">
        <v>133.824416112899</v>
      </c>
      <c r="GA546">
        <v>132.61000000000001</v>
      </c>
      <c r="GG546">
        <v>207.20040654301599</v>
      </c>
      <c r="GH546">
        <v>210.81</v>
      </c>
      <c r="GN546">
        <v>34.307149586975498</v>
      </c>
      <c r="GO546">
        <v>34.76</v>
      </c>
      <c r="GU546">
        <v>110.75558155477</v>
      </c>
      <c r="GV546">
        <v>111.04</v>
      </c>
      <c r="HB546">
        <v>206.10503259062699</v>
      </c>
      <c r="HC546">
        <v>210.81</v>
      </c>
    </row>
    <row r="547" spans="1:211" x14ac:dyDescent="0.2">
      <c r="A547" s="1">
        <v>42545</v>
      </c>
      <c r="B547">
        <v>35.016296135783101</v>
      </c>
      <c r="C547">
        <v>32.64</v>
      </c>
      <c r="I547">
        <v>111.796333433687</v>
      </c>
      <c r="J547">
        <v>108.05</v>
      </c>
      <c r="P547">
        <v>119.773219908475</v>
      </c>
      <c r="Q547">
        <v>126.01</v>
      </c>
      <c r="W547">
        <v>116.401613880395</v>
      </c>
      <c r="X547">
        <v>112.55</v>
      </c>
      <c r="AD547">
        <v>81.157108114957794</v>
      </c>
      <c r="AE547">
        <v>78.83</v>
      </c>
      <c r="AJ547">
        <v>81.002072957754095</v>
      </c>
      <c r="AK547">
        <v>78.83</v>
      </c>
      <c r="AP547">
        <v>78.975100292563397</v>
      </c>
      <c r="AQ547">
        <v>78.83</v>
      </c>
      <c r="AV547">
        <v>78.661347855329495</v>
      </c>
      <c r="AW547">
        <v>78.83</v>
      </c>
      <c r="BB547">
        <v>77.348824331760397</v>
      </c>
      <c r="BC547">
        <v>78.83</v>
      </c>
      <c r="BH547">
        <v>78.360503661632507</v>
      </c>
      <c r="BI547">
        <v>78.83</v>
      </c>
      <c r="BN547">
        <f t="shared" si="24"/>
        <v>79.250826202332945</v>
      </c>
      <c r="BO547">
        <v>78.83</v>
      </c>
      <c r="BT547">
        <v>120.11547653674999</v>
      </c>
      <c r="BU547">
        <v>121.17</v>
      </c>
      <c r="CA547">
        <v>31.084747692421001</v>
      </c>
      <c r="CB547">
        <v>28.75</v>
      </c>
      <c r="CG547">
        <v>31.266402813866701</v>
      </c>
      <c r="CH547">
        <v>28.75</v>
      </c>
      <c r="CM547">
        <v>31.713700664639401</v>
      </c>
      <c r="CN547">
        <v>28.75</v>
      </c>
      <c r="CS547">
        <v>30.7619390993565</v>
      </c>
      <c r="CT547">
        <v>28.75</v>
      </c>
      <c r="CY547">
        <v>30.641009247004899</v>
      </c>
      <c r="CZ547">
        <v>28.75</v>
      </c>
      <c r="DE547">
        <v>31.841532438248301</v>
      </c>
      <c r="DF547">
        <v>28.75</v>
      </c>
      <c r="DK547">
        <f t="shared" si="25"/>
        <v>31.218221992589463</v>
      </c>
      <c r="DL547">
        <v>28.75</v>
      </c>
      <c r="DT547">
        <v>205.29522867321899</v>
      </c>
      <c r="DU547">
        <v>203.13</v>
      </c>
      <c r="DZ547">
        <v>204.78763351023201</v>
      </c>
      <c r="EA547">
        <v>203.13</v>
      </c>
      <c r="EF547">
        <v>207.43791937232001</v>
      </c>
      <c r="EG547">
        <v>203.13</v>
      </c>
      <c r="EL547">
        <v>210.801255338788</v>
      </c>
      <c r="EM547">
        <v>203.13</v>
      </c>
      <c r="ER547">
        <v>204.456586958169</v>
      </c>
      <c r="ES547">
        <v>203.13</v>
      </c>
      <c r="EX547">
        <v>210.48879069685901</v>
      </c>
      <c r="EY547">
        <v>203.13</v>
      </c>
      <c r="FD547">
        <f t="shared" si="26"/>
        <v>207.21123575826451</v>
      </c>
      <c r="FE547">
        <v>203.13</v>
      </c>
      <c r="FK547">
        <v>114.53849548280201</v>
      </c>
      <c r="FL547">
        <v>115.78</v>
      </c>
      <c r="FR547">
        <v>130.31302540838701</v>
      </c>
      <c r="FS547">
        <v>135.78</v>
      </c>
      <c r="FX547" s="1">
        <v>42545</v>
      </c>
      <c r="FY547">
        <v>135.78</v>
      </c>
      <c r="FZ547">
        <v>132.89857220649699</v>
      </c>
      <c r="GA547">
        <v>136.61000000000001</v>
      </c>
      <c r="GG547">
        <v>208.138332549929</v>
      </c>
      <c r="GH547">
        <v>203.13</v>
      </c>
      <c r="GN547">
        <v>34.828636443242402</v>
      </c>
      <c r="GO547">
        <v>32.64</v>
      </c>
      <c r="GU547">
        <v>112.035993183404</v>
      </c>
      <c r="GV547">
        <v>108.05</v>
      </c>
      <c r="HB547">
        <v>207.009867243766</v>
      </c>
      <c r="HC547">
        <v>203.13</v>
      </c>
    </row>
    <row r="548" spans="1:211" x14ac:dyDescent="0.2">
      <c r="A548" s="1">
        <v>42548</v>
      </c>
      <c r="B548">
        <v>34.270351186543699</v>
      </c>
      <c r="C548">
        <v>32.229999999999997</v>
      </c>
      <c r="I548">
        <v>109.375228155851</v>
      </c>
      <c r="J548">
        <v>107.43</v>
      </c>
      <c r="P548">
        <v>122.26878681421201</v>
      </c>
      <c r="Q548">
        <v>126.68</v>
      </c>
      <c r="W548">
        <v>114.702262763977</v>
      </c>
      <c r="X548">
        <v>108.69</v>
      </c>
      <c r="AD548">
        <v>80.377955030798901</v>
      </c>
      <c r="AE548">
        <v>78.739999999999995</v>
      </c>
      <c r="AJ548">
        <v>79.932312208414004</v>
      </c>
      <c r="AK548">
        <v>78.739999999999995</v>
      </c>
      <c r="AP548">
        <v>78.459459293484599</v>
      </c>
      <c r="AQ548">
        <v>78.739999999999995</v>
      </c>
      <c r="AV548">
        <v>77.6033108639717</v>
      </c>
      <c r="AW548">
        <v>78.739999999999995</v>
      </c>
      <c r="BB548">
        <v>76.651332633495301</v>
      </c>
      <c r="BC548">
        <v>78.739999999999995</v>
      </c>
      <c r="BH548">
        <v>77.467469670772502</v>
      </c>
      <c r="BI548">
        <v>78.739999999999995</v>
      </c>
      <c r="BN548">
        <f t="shared" si="24"/>
        <v>78.415306616822832</v>
      </c>
      <c r="BO548">
        <v>78.739999999999995</v>
      </c>
      <c r="BT548">
        <v>120.288244259357</v>
      </c>
      <c r="BU548">
        <v>121.68</v>
      </c>
      <c r="CA548">
        <v>29.654665527045701</v>
      </c>
      <c r="CB548">
        <v>27.23</v>
      </c>
      <c r="CG548">
        <v>28.572861729413201</v>
      </c>
      <c r="CH548">
        <v>27.23</v>
      </c>
      <c r="CM548">
        <v>30.557722184509</v>
      </c>
      <c r="CN548">
        <v>27.23</v>
      </c>
      <c r="CS548">
        <v>30.365417564064199</v>
      </c>
      <c r="CT548">
        <v>27.23</v>
      </c>
      <c r="CY548">
        <v>30.3648417112231</v>
      </c>
      <c r="CZ548">
        <v>27.23</v>
      </c>
      <c r="DE548">
        <v>30.6707223467528</v>
      </c>
      <c r="DF548">
        <v>27.23</v>
      </c>
      <c r="DK548">
        <f t="shared" si="25"/>
        <v>30.031038510501332</v>
      </c>
      <c r="DL548">
        <v>27.23</v>
      </c>
      <c r="DT548">
        <v>202.444071953296</v>
      </c>
      <c r="DU548">
        <v>199.6</v>
      </c>
      <c r="DZ548">
        <v>200.763104884624</v>
      </c>
      <c r="EA548">
        <v>199.6</v>
      </c>
      <c r="EF548">
        <v>204.31609707593901</v>
      </c>
      <c r="EG548">
        <v>199.6</v>
      </c>
      <c r="EL548">
        <v>209.22559940397699</v>
      </c>
      <c r="EM548">
        <v>199.6</v>
      </c>
      <c r="ER548">
        <v>201.000320976376</v>
      </c>
      <c r="ES548">
        <v>199.6</v>
      </c>
      <c r="EX548">
        <v>207.04475234866101</v>
      </c>
      <c r="EY548">
        <v>199.6</v>
      </c>
      <c r="FD548">
        <f t="shared" si="26"/>
        <v>204.13232444047887</v>
      </c>
      <c r="FE548">
        <v>199.6</v>
      </c>
      <c r="FK548">
        <v>115.22061824381301</v>
      </c>
      <c r="FL548">
        <v>116.12</v>
      </c>
      <c r="FR548">
        <v>131.763125974535</v>
      </c>
      <c r="FS548">
        <v>139.16999999999999</v>
      </c>
      <c r="FX548" s="1">
        <v>42548</v>
      </c>
      <c r="FY548">
        <v>139.16999999999999</v>
      </c>
      <c r="FZ548">
        <v>134.59828908443399</v>
      </c>
      <c r="GA548">
        <v>138.44</v>
      </c>
      <c r="GG548">
        <v>205.736180675029</v>
      </c>
      <c r="GH548">
        <v>199.6</v>
      </c>
      <c r="GN548">
        <v>33.932526929452997</v>
      </c>
      <c r="GO548">
        <v>32.229999999999997</v>
      </c>
      <c r="GU548">
        <v>109.435231483876</v>
      </c>
      <c r="GV548">
        <v>107.43</v>
      </c>
      <c r="HB548">
        <v>205.17377665102401</v>
      </c>
      <c r="HC548">
        <v>199.6</v>
      </c>
    </row>
    <row r="549" spans="1:211" x14ac:dyDescent="0.2">
      <c r="A549" s="1">
        <v>42549</v>
      </c>
      <c r="B549">
        <v>33.373840570151799</v>
      </c>
      <c r="C549">
        <v>33.18</v>
      </c>
      <c r="I549">
        <v>108.56049698293199</v>
      </c>
      <c r="J549">
        <v>108.06</v>
      </c>
      <c r="P549">
        <v>123.749497039318</v>
      </c>
      <c r="Q549">
        <v>125.32</v>
      </c>
      <c r="W549">
        <v>113.523735143542</v>
      </c>
      <c r="X549">
        <v>110.37</v>
      </c>
      <c r="AD549">
        <v>80.498545499444006</v>
      </c>
      <c r="AE549">
        <v>80.45</v>
      </c>
      <c r="AJ549">
        <v>79.860440803766195</v>
      </c>
      <c r="AK549">
        <v>80.45</v>
      </c>
      <c r="AP549">
        <v>78.346452559828705</v>
      </c>
      <c r="AQ549">
        <v>80.45</v>
      </c>
      <c r="AV549">
        <v>77.436260557770694</v>
      </c>
      <c r="AW549">
        <v>80.45</v>
      </c>
      <c r="BB549">
        <v>76.624055407047194</v>
      </c>
      <c r="BC549">
        <v>80.45</v>
      </c>
      <c r="BH549">
        <v>77.467541572451594</v>
      </c>
      <c r="BI549">
        <v>80.45</v>
      </c>
      <c r="BN549">
        <f t="shared" si="24"/>
        <v>78.372216066718067</v>
      </c>
      <c r="BO549">
        <v>80.45</v>
      </c>
      <c r="BT549">
        <v>120.399460840225</v>
      </c>
      <c r="BU549">
        <v>122.35</v>
      </c>
      <c r="CA549">
        <v>27.757620363086399</v>
      </c>
      <c r="CB549">
        <v>28.04</v>
      </c>
      <c r="CG549">
        <v>26.7302097204327</v>
      </c>
      <c r="CH549">
        <v>28.04</v>
      </c>
      <c r="CM549">
        <v>28.861684424877101</v>
      </c>
      <c r="CN549">
        <v>28.04</v>
      </c>
      <c r="CS549">
        <v>29.217999793887099</v>
      </c>
      <c r="CT549">
        <v>28.04</v>
      </c>
      <c r="CY549">
        <v>29.609913750737899</v>
      </c>
      <c r="CZ549">
        <v>28.04</v>
      </c>
      <c r="DE549">
        <v>29.471808822900002</v>
      </c>
      <c r="DF549">
        <v>28.04</v>
      </c>
      <c r="DK549">
        <f t="shared" si="25"/>
        <v>28.60820614598687</v>
      </c>
      <c r="DL549">
        <v>28.04</v>
      </c>
      <c r="DT549">
        <v>200.80917083144101</v>
      </c>
      <c r="DU549">
        <v>203.19970000000001</v>
      </c>
      <c r="DZ549">
        <v>198.38008746564299</v>
      </c>
      <c r="EA549">
        <v>203.19970000000001</v>
      </c>
      <c r="EF549">
        <v>201.49867634594401</v>
      </c>
      <c r="EG549">
        <v>203.19970000000001</v>
      </c>
      <c r="EL549">
        <v>207.22198652565399</v>
      </c>
      <c r="EM549">
        <v>203.19970000000001</v>
      </c>
      <c r="ER549">
        <v>199.21796175599101</v>
      </c>
      <c r="ES549">
        <v>203.19970000000001</v>
      </c>
      <c r="EX549">
        <v>204.50462774455499</v>
      </c>
      <c r="EY549">
        <v>203.19970000000001</v>
      </c>
      <c r="FD549">
        <f t="shared" si="26"/>
        <v>201.93875177820465</v>
      </c>
      <c r="FE549">
        <v>203.19970000000001</v>
      </c>
      <c r="FK549">
        <v>115.514161854386</v>
      </c>
      <c r="FL549">
        <v>116.52</v>
      </c>
      <c r="FR549">
        <v>133.69618857741301</v>
      </c>
      <c r="FS549">
        <v>139.46</v>
      </c>
      <c r="FX549" s="1">
        <v>42549</v>
      </c>
      <c r="FY549">
        <v>139.46</v>
      </c>
      <c r="FZ549">
        <v>136.88242313861801</v>
      </c>
      <c r="GA549">
        <v>139.44</v>
      </c>
      <c r="GG549">
        <v>203.78974605321801</v>
      </c>
      <c r="GH549">
        <v>203.19970000000001</v>
      </c>
      <c r="GN549">
        <v>32.655780645012797</v>
      </c>
      <c r="GO549">
        <v>33.18</v>
      </c>
      <c r="GU549">
        <v>108.259585415571</v>
      </c>
      <c r="GV549">
        <v>108.06</v>
      </c>
      <c r="HB549">
        <v>202.33186713874301</v>
      </c>
      <c r="HC549">
        <v>203.19970000000001</v>
      </c>
    </row>
    <row r="550" spans="1:211" x14ac:dyDescent="0.2">
      <c r="A550" s="1">
        <v>42550</v>
      </c>
      <c r="B550">
        <v>33.491898297220402</v>
      </c>
      <c r="C550">
        <v>34.020000000000003</v>
      </c>
      <c r="I550">
        <v>108.987751114815</v>
      </c>
      <c r="J550">
        <v>108.28</v>
      </c>
      <c r="P550">
        <v>123.4314126271</v>
      </c>
      <c r="Q550">
        <v>125.84</v>
      </c>
      <c r="W550">
        <v>113.38765036940499</v>
      </c>
      <c r="X550">
        <v>112.88</v>
      </c>
      <c r="AD550">
        <v>81.479738517403604</v>
      </c>
      <c r="AE550">
        <v>81.48</v>
      </c>
      <c r="AJ550">
        <v>80.935363336801501</v>
      </c>
      <c r="AK550">
        <v>81.48</v>
      </c>
      <c r="AP550">
        <v>78.9319744223356</v>
      </c>
      <c r="AQ550">
        <v>81.48</v>
      </c>
      <c r="AV550">
        <v>78.625419721603393</v>
      </c>
      <c r="AW550">
        <v>81.48</v>
      </c>
      <c r="BB550">
        <v>77.533289981484401</v>
      </c>
      <c r="BC550">
        <v>81.48</v>
      </c>
      <c r="BH550">
        <v>78.316272776126794</v>
      </c>
      <c r="BI550">
        <v>81.48</v>
      </c>
      <c r="BN550">
        <f t="shared" si="24"/>
        <v>79.303676459292546</v>
      </c>
      <c r="BO550">
        <v>81.48</v>
      </c>
      <c r="BT550">
        <v>120.741191333532</v>
      </c>
      <c r="BU550">
        <v>122.31</v>
      </c>
      <c r="CA550">
        <v>28.294431590735901</v>
      </c>
      <c r="CB550">
        <v>28.83</v>
      </c>
      <c r="CG550">
        <v>27.991548110544599</v>
      </c>
      <c r="CH550">
        <v>28.83</v>
      </c>
      <c r="CM550">
        <v>28.775794688910199</v>
      </c>
      <c r="CN550">
        <v>28.83</v>
      </c>
      <c r="CS550">
        <v>29.521100919246599</v>
      </c>
      <c r="CT550">
        <v>28.83</v>
      </c>
      <c r="CY550">
        <v>29.398870485871999</v>
      </c>
      <c r="CZ550">
        <v>28.83</v>
      </c>
      <c r="DE550">
        <v>29.8720658445358</v>
      </c>
      <c r="DF550">
        <v>28.83</v>
      </c>
      <c r="DK550">
        <f t="shared" si="25"/>
        <v>28.975635273307518</v>
      </c>
      <c r="DL550">
        <v>28.83</v>
      </c>
      <c r="DT550">
        <v>200.474481570124</v>
      </c>
      <c r="DU550">
        <v>206.66</v>
      </c>
      <c r="DZ550">
        <v>199.189045193195</v>
      </c>
      <c r="EA550">
        <v>206.66</v>
      </c>
      <c r="EF550">
        <v>201.16844838023101</v>
      </c>
      <c r="EG550">
        <v>206.66</v>
      </c>
      <c r="EL550">
        <v>206.094557778835</v>
      </c>
      <c r="EM550">
        <v>206.66</v>
      </c>
      <c r="ER550">
        <v>199.44255115330199</v>
      </c>
      <c r="ES550">
        <v>206.66</v>
      </c>
      <c r="EX550">
        <v>204.92586204767201</v>
      </c>
      <c r="EY550">
        <v>206.66</v>
      </c>
      <c r="FD550">
        <f t="shared" si="26"/>
        <v>201.88249102055985</v>
      </c>
      <c r="FE550">
        <v>206.66</v>
      </c>
      <c r="FK550">
        <v>115.80892267465499</v>
      </c>
      <c r="FL550">
        <v>116.45</v>
      </c>
      <c r="FR550">
        <v>134.80355829596499</v>
      </c>
      <c r="FS550">
        <v>138.38999999999999</v>
      </c>
      <c r="FX550" s="1">
        <v>42550</v>
      </c>
      <c r="FY550">
        <v>138.38999999999999</v>
      </c>
      <c r="FZ550">
        <v>137.906053781509</v>
      </c>
      <c r="GA550">
        <v>139.68</v>
      </c>
      <c r="GG550">
        <v>204.395070194006</v>
      </c>
      <c r="GH550">
        <v>206.66</v>
      </c>
      <c r="GN550">
        <v>32.439655389562198</v>
      </c>
      <c r="GO550">
        <v>34.020000000000003</v>
      </c>
      <c r="GU550">
        <v>108.56700835004401</v>
      </c>
      <c r="GV550">
        <v>108.28</v>
      </c>
      <c r="HB550">
        <v>201.12913215517901</v>
      </c>
      <c r="HC550">
        <v>206.66</v>
      </c>
    </row>
    <row r="551" spans="1:211" x14ac:dyDescent="0.2">
      <c r="A551" s="1">
        <v>42551</v>
      </c>
      <c r="B551">
        <v>34.068000018000603</v>
      </c>
      <c r="C551">
        <v>34.36</v>
      </c>
      <c r="I551">
        <v>109.17382015302699</v>
      </c>
      <c r="J551">
        <v>108.17</v>
      </c>
      <c r="P551">
        <v>123.524704911708</v>
      </c>
      <c r="Q551">
        <v>126.47</v>
      </c>
      <c r="W551">
        <v>114.34076804161</v>
      </c>
      <c r="X551">
        <v>114.98</v>
      </c>
      <c r="AD551">
        <v>81.788261053562096</v>
      </c>
      <c r="AE551">
        <v>82.39</v>
      </c>
      <c r="AJ551">
        <v>81.159166773557601</v>
      </c>
      <c r="AK551">
        <v>82.39</v>
      </c>
      <c r="AP551">
        <v>79.144459021091393</v>
      </c>
      <c r="AQ551">
        <v>82.39</v>
      </c>
      <c r="AV551">
        <v>78.831611031293804</v>
      </c>
      <c r="AW551">
        <v>82.39</v>
      </c>
      <c r="BB551">
        <v>77.846436930894797</v>
      </c>
      <c r="BC551">
        <v>82.39</v>
      </c>
      <c r="BH551">
        <v>78.422286125421493</v>
      </c>
      <c r="BI551">
        <v>82.39</v>
      </c>
      <c r="BN551">
        <f t="shared" si="24"/>
        <v>79.532036822636869</v>
      </c>
      <c r="BO551">
        <v>82.39</v>
      </c>
      <c r="BT551">
        <v>120.892414629459</v>
      </c>
      <c r="BU551">
        <v>122.74</v>
      </c>
      <c r="CA551">
        <v>30.014683886766399</v>
      </c>
      <c r="CB551">
        <v>29.25</v>
      </c>
      <c r="CG551">
        <v>29.5760593470931</v>
      </c>
      <c r="CH551">
        <v>29.25</v>
      </c>
      <c r="CM551">
        <v>29.816975922733501</v>
      </c>
      <c r="CN551">
        <v>29.25</v>
      </c>
      <c r="CS551">
        <v>30.702058716714301</v>
      </c>
      <c r="CT551">
        <v>29.25</v>
      </c>
      <c r="CY551">
        <v>29.649027912616699</v>
      </c>
      <c r="CZ551">
        <v>29.25</v>
      </c>
      <c r="DE551">
        <v>30.831615781709498</v>
      </c>
      <c r="DF551">
        <v>29.25</v>
      </c>
      <c r="DK551">
        <f t="shared" si="25"/>
        <v>30.098403594605582</v>
      </c>
      <c r="DL551">
        <v>29.25</v>
      </c>
      <c r="DT551">
        <v>201.961106007099</v>
      </c>
      <c r="DU551">
        <v>209.47499999999999</v>
      </c>
      <c r="DZ551">
        <v>201.560847979188</v>
      </c>
      <c r="EA551">
        <v>209.47499999999999</v>
      </c>
      <c r="EF551">
        <v>203.11743085205501</v>
      </c>
      <c r="EG551">
        <v>209.47499999999999</v>
      </c>
      <c r="EL551">
        <v>206.306847916245</v>
      </c>
      <c r="EM551">
        <v>209.47499999999999</v>
      </c>
      <c r="ER551">
        <v>200.71012188315299</v>
      </c>
      <c r="ES551">
        <v>209.47499999999999</v>
      </c>
      <c r="EX551">
        <v>207.12997741997199</v>
      </c>
      <c r="EY551">
        <v>209.47499999999999</v>
      </c>
      <c r="FD551">
        <f t="shared" si="26"/>
        <v>203.46438867628532</v>
      </c>
      <c r="FE551">
        <v>209.47499999999999</v>
      </c>
      <c r="FK551">
        <v>115.804298442602</v>
      </c>
      <c r="FL551">
        <v>116.67</v>
      </c>
      <c r="FR551">
        <v>134.459318578839</v>
      </c>
      <c r="FS551">
        <v>138.9</v>
      </c>
      <c r="FX551" s="1">
        <v>42551</v>
      </c>
      <c r="FY551">
        <v>138.9</v>
      </c>
      <c r="FZ551">
        <v>137.43207957744599</v>
      </c>
      <c r="GA551">
        <v>138.81</v>
      </c>
      <c r="GG551">
        <v>205.42756338894301</v>
      </c>
      <c r="GH551">
        <v>209.47499999999999</v>
      </c>
      <c r="GN551">
        <v>33.194664044752699</v>
      </c>
      <c r="GO551">
        <v>34.36</v>
      </c>
      <c r="GU551">
        <v>108.978725134432</v>
      </c>
      <c r="GV551">
        <v>108.17</v>
      </c>
      <c r="HB551">
        <v>202.09871133089001</v>
      </c>
      <c r="HC551">
        <v>209.47499999999999</v>
      </c>
    </row>
    <row r="552" spans="1:211" x14ac:dyDescent="0.2">
      <c r="A552" s="1">
        <v>42552</v>
      </c>
      <c r="B552">
        <v>34.351873937472703</v>
      </c>
      <c r="C552">
        <v>34.69</v>
      </c>
      <c r="I552">
        <v>108.817755498737</v>
      </c>
      <c r="J552">
        <v>108.61</v>
      </c>
      <c r="P552">
        <v>124.219066156148</v>
      </c>
      <c r="Q552">
        <v>128.41</v>
      </c>
      <c r="W552">
        <v>115.29048754215199</v>
      </c>
      <c r="X552">
        <v>115.39</v>
      </c>
      <c r="AD552">
        <v>82.168049506545003</v>
      </c>
      <c r="AE552">
        <v>82.33</v>
      </c>
      <c r="AJ552">
        <v>81.559038500785803</v>
      </c>
      <c r="AK552">
        <v>82.33</v>
      </c>
      <c r="AP552">
        <v>79.364803608655905</v>
      </c>
      <c r="AQ552">
        <v>82.33</v>
      </c>
      <c r="AV552">
        <v>79.065590447783407</v>
      </c>
      <c r="AW552">
        <v>82.33</v>
      </c>
      <c r="BB552">
        <v>78.075882757306104</v>
      </c>
      <c r="BC552">
        <v>82.33</v>
      </c>
      <c r="BH552">
        <v>78.578240867257094</v>
      </c>
      <c r="BI552">
        <v>82.33</v>
      </c>
      <c r="BN552">
        <f t="shared" si="24"/>
        <v>79.801934281388881</v>
      </c>
      <c r="BO552">
        <v>82.33</v>
      </c>
      <c r="BT552">
        <v>121.101450288295</v>
      </c>
      <c r="BU552">
        <v>123.05</v>
      </c>
      <c r="CA552">
        <v>31.057710570245899</v>
      </c>
      <c r="CB552">
        <v>29.97</v>
      </c>
      <c r="CG552">
        <v>30.407383784502699</v>
      </c>
      <c r="CH552">
        <v>29.97</v>
      </c>
      <c r="CM552">
        <v>30.745345166698101</v>
      </c>
      <c r="CN552">
        <v>29.97</v>
      </c>
      <c r="CS552">
        <v>31.113653691336498</v>
      </c>
      <c r="CT552">
        <v>29.97</v>
      </c>
      <c r="CY552">
        <v>29.876479204893101</v>
      </c>
      <c r="CZ552">
        <v>29.97</v>
      </c>
      <c r="DE552">
        <v>31.468595175221498</v>
      </c>
      <c r="DF552">
        <v>29.97</v>
      </c>
      <c r="DK552">
        <f t="shared" si="25"/>
        <v>30.778194598816299</v>
      </c>
      <c r="DL552">
        <v>29.97</v>
      </c>
      <c r="DT552">
        <v>203.19195290684701</v>
      </c>
      <c r="DU552">
        <v>209.92080000000001</v>
      </c>
      <c r="DZ552">
        <v>203.158523886799</v>
      </c>
      <c r="EA552">
        <v>209.92080000000001</v>
      </c>
      <c r="EF552">
        <v>204.98256961703299</v>
      </c>
      <c r="EG552">
        <v>209.92080000000001</v>
      </c>
      <c r="EL552">
        <v>207.080289228558</v>
      </c>
      <c r="EM552">
        <v>209.92080000000001</v>
      </c>
      <c r="ER552">
        <v>201.57848851501899</v>
      </c>
      <c r="ES552">
        <v>209.92080000000001</v>
      </c>
      <c r="EX552">
        <v>209.074426969885</v>
      </c>
      <c r="EY552">
        <v>209.92080000000001</v>
      </c>
      <c r="FD552">
        <f t="shared" si="26"/>
        <v>204.84437518735683</v>
      </c>
      <c r="FE552">
        <v>209.92080000000001</v>
      </c>
      <c r="FK552">
        <v>115.93084165930701</v>
      </c>
      <c r="FL552">
        <v>117.06</v>
      </c>
      <c r="FR552">
        <v>134.70455504298201</v>
      </c>
      <c r="FS552">
        <v>140.57</v>
      </c>
      <c r="FX552" s="1">
        <v>42552</v>
      </c>
      <c r="FY552">
        <v>140.57</v>
      </c>
      <c r="FZ552">
        <v>137.93640024662</v>
      </c>
      <c r="GA552">
        <v>140.81</v>
      </c>
      <c r="GG552">
        <v>206.20085121631601</v>
      </c>
      <c r="GH552">
        <v>209.92080000000001</v>
      </c>
      <c r="GN552">
        <v>33.987367430031298</v>
      </c>
      <c r="GO552">
        <v>34.69</v>
      </c>
      <c r="GU552">
        <v>108.85836491599601</v>
      </c>
      <c r="GV552">
        <v>108.61</v>
      </c>
      <c r="HB552">
        <v>203.90761234939001</v>
      </c>
      <c r="HC552">
        <v>209.92080000000001</v>
      </c>
    </row>
    <row r="553" spans="1:211" x14ac:dyDescent="0.2">
      <c r="A553" s="1">
        <v>42556</v>
      </c>
      <c r="B553">
        <v>34.612287236154003</v>
      </c>
      <c r="C553">
        <v>33.950000000000003</v>
      </c>
      <c r="I553">
        <v>108.91113740831599</v>
      </c>
      <c r="J553">
        <v>107.89</v>
      </c>
      <c r="P553">
        <v>125.33951612472499</v>
      </c>
      <c r="Q553">
        <v>129.47</v>
      </c>
      <c r="W553">
        <v>115.75581598937499</v>
      </c>
      <c r="X553">
        <v>113.69</v>
      </c>
      <c r="AD553">
        <v>82.262543449997906</v>
      </c>
      <c r="AE553">
        <v>82.96</v>
      </c>
      <c r="AJ553">
        <v>81.646660157442099</v>
      </c>
      <c r="AK553">
        <v>82.96</v>
      </c>
      <c r="AP553">
        <v>79.486646680235793</v>
      </c>
      <c r="AQ553">
        <v>82.96</v>
      </c>
      <c r="AV553">
        <v>79.100315174460405</v>
      </c>
      <c r="AW553">
        <v>82.96</v>
      </c>
      <c r="BB553">
        <v>78.155201662182805</v>
      </c>
      <c r="BC553">
        <v>82.96</v>
      </c>
      <c r="BH553">
        <v>78.568867158889702</v>
      </c>
      <c r="BI553">
        <v>82.96</v>
      </c>
      <c r="BN553">
        <f t="shared" si="24"/>
        <v>79.870039047201459</v>
      </c>
      <c r="BO553">
        <v>82.96</v>
      </c>
      <c r="BT553">
        <v>121.344506543874</v>
      </c>
      <c r="BU553">
        <v>123.47</v>
      </c>
      <c r="CA553">
        <v>31.353791127502902</v>
      </c>
      <c r="CB553">
        <v>28.56</v>
      </c>
      <c r="CG553">
        <v>31.025487749650999</v>
      </c>
      <c r="CH553">
        <v>28.56</v>
      </c>
      <c r="CM553">
        <v>31.3527792286127</v>
      </c>
      <c r="CN553">
        <v>28.56</v>
      </c>
      <c r="CS553">
        <v>31.141391358897</v>
      </c>
      <c r="CT553">
        <v>28.56</v>
      </c>
      <c r="CY553">
        <v>30.501958167254902</v>
      </c>
      <c r="CZ553">
        <v>28.56</v>
      </c>
      <c r="DE553">
        <v>31.767882220149001</v>
      </c>
      <c r="DF553">
        <v>28.56</v>
      </c>
      <c r="DK553">
        <f t="shared" si="25"/>
        <v>31.190548308677915</v>
      </c>
      <c r="DL553">
        <v>28.56</v>
      </c>
      <c r="DT553">
        <v>203.65721692323601</v>
      </c>
      <c r="DU553">
        <v>208.41</v>
      </c>
      <c r="DZ553">
        <v>203.53475640535299</v>
      </c>
      <c r="EA553">
        <v>208.41</v>
      </c>
      <c r="EF553">
        <v>206.03311264097599</v>
      </c>
      <c r="EG553">
        <v>208.41</v>
      </c>
      <c r="EL553">
        <v>207.43187206566299</v>
      </c>
      <c r="EM553">
        <v>208.41</v>
      </c>
      <c r="ER553">
        <v>201.79442136168399</v>
      </c>
      <c r="ES553">
        <v>208.41</v>
      </c>
      <c r="EX553">
        <v>209.809630067348</v>
      </c>
      <c r="EY553">
        <v>208.41</v>
      </c>
      <c r="FD553">
        <f t="shared" si="26"/>
        <v>205.37683491071002</v>
      </c>
      <c r="FE553">
        <v>208.41</v>
      </c>
      <c r="FK553">
        <v>116.02531421542101</v>
      </c>
      <c r="FL553">
        <v>117.25</v>
      </c>
      <c r="FR553">
        <v>135.58631698369899</v>
      </c>
      <c r="FS553">
        <v>142.33000000000001</v>
      </c>
      <c r="FX553" s="1">
        <v>42556</v>
      </c>
      <c r="FY553">
        <v>142.33000000000001</v>
      </c>
      <c r="FZ553">
        <v>138.933131003379</v>
      </c>
      <c r="GA553">
        <v>141.85</v>
      </c>
      <c r="GG553">
        <v>206.49029311716501</v>
      </c>
      <c r="GH553">
        <v>208.41</v>
      </c>
      <c r="GN553">
        <v>34.519342366978499</v>
      </c>
      <c r="GO553">
        <v>33.950000000000003</v>
      </c>
      <c r="GU553">
        <v>108.99036976888701</v>
      </c>
      <c r="GV553">
        <v>107.89</v>
      </c>
      <c r="HB553">
        <v>205.129788920283</v>
      </c>
      <c r="HC553">
        <v>208.41</v>
      </c>
    </row>
    <row r="554" spans="1:211" x14ac:dyDescent="0.2">
      <c r="A554" s="1">
        <v>42557</v>
      </c>
      <c r="B554">
        <v>34.559202559292302</v>
      </c>
      <c r="C554">
        <v>33.86</v>
      </c>
      <c r="I554">
        <v>108.23039315372699</v>
      </c>
      <c r="J554">
        <v>108.27</v>
      </c>
      <c r="P554">
        <v>126.37000689566101</v>
      </c>
      <c r="Q554">
        <v>130.22999999999999</v>
      </c>
      <c r="W554">
        <v>115.18703279554801</v>
      </c>
      <c r="X554">
        <v>113.89</v>
      </c>
      <c r="AD554">
        <v>82.529427345395007</v>
      </c>
      <c r="AE554">
        <v>82.66</v>
      </c>
      <c r="AJ554">
        <v>81.953407857418</v>
      </c>
      <c r="AK554">
        <v>82.66</v>
      </c>
      <c r="AP554">
        <v>79.716796386241896</v>
      </c>
      <c r="AQ554">
        <v>82.66</v>
      </c>
      <c r="AV554">
        <v>79.406056250929794</v>
      </c>
      <c r="AW554">
        <v>82.66</v>
      </c>
      <c r="BB554">
        <v>78.306770401597007</v>
      </c>
      <c r="BC554">
        <v>82.66</v>
      </c>
      <c r="BH554">
        <v>78.733185201287199</v>
      </c>
      <c r="BI554">
        <v>82.66</v>
      </c>
      <c r="BN554">
        <f t="shared" si="24"/>
        <v>80.10760724047816</v>
      </c>
      <c r="BO554">
        <v>82.66</v>
      </c>
      <c r="BT554">
        <v>121.527218043804</v>
      </c>
      <c r="BU554">
        <v>123.69</v>
      </c>
      <c r="CA554">
        <v>29.802191165536598</v>
      </c>
      <c r="CB554">
        <v>28.5</v>
      </c>
      <c r="CG554">
        <v>28.9990623573958</v>
      </c>
      <c r="CH554">
        <v>28.5</v>
      </c>
      <c r="CM554">
        <v>30.359377910643801</v>
      </c>
      <c r="CN554">
        <v>28.5</v>
      </c>
      <c r="CS554">
        <v>30.311210314333401</v>
      </c>
      <c r="CT554">
        <v>28.5</v>
      </c>
      <c r="CY554">
        <v>30.106561887711202</v>
      </c>
      <c r="CZ554">
        <v>28.5</v>
      </c>
      <c r="DE554">
        <v>30.6744721916317</v>
      </c>
      <c r="DF554">
        <v>28.5</v>
      </c>
      <c r="DK554">
        <f t="shared" si="25"/>
        <v>30.042145971208754</v>
      </c>
      <c r="DL554">
        <v>28.5</v>
      </c>
      <c r="DT554">
        <v>203.00012742817401</v>
      </c>
      <c r="DU554">
        <v>209.66</v>
      </c>
      <c r="DZ554">
        <v>202.734537087082</v>
      </c>
      <c r="EA554">
        <v>209.66</v>
      </c>
      <c r="EF554">
        <v>206.001504975557</v>
      </c>
      <c r="EG554">
        <v>209.66</v>
      </c>
      <c r="EL554">
        <v>206.72422463119</v>
      </c>
      <c r="EM554">
        <v>209.66</v>
      </c>
      <c r="ER554">
        <v>201.192647839188</v>
      </c>
      <c r="ES554">
        <v>209.66</v>
      </c>
      <c r="EX554">
        <v>209.029609367251</v>
      </c>
      <c r="EY554">
        <v>209.66</v>
      </c>
      <c r="FD554">
        <f t="shared" si="26"/>
        <v>204.78044188807363</v>
      </c>
      <c r="FE554">
        <v>209.66</v>
      </c>
      <c r="FK554">
        <v>116.167999535202</v>
      </c>
      <c r="FL554">
        <v>117.53</v>
      </c>
      <c r="FR554">
        <v>136.250841859579</v>
      </c>
      <c r="FS554">
        <v>142.56</v>
      </c>
      <c r="FX554" s="1">
        <v>42557</v>
      </c>
      <c r="FY554">
        <v>142.56</v>
      </c>
      <c r="FZ554">
        <v>139.447224712371</v>
      </c>
      <c r="GA554">
        <v>142.79</v>
      </c>
      <c r="GG554">
        <v>205.96944708764499</v>
      </c>
      <c r="GH554">
        <v>209.66</v>
      </c>
      <c r="GN554">
        <v>34.3763740263879</v>
      </c>
      <c r="GO554">
        <v>33.86</v>
      </c>
      <c r="GU554">
        <v>108.33714254289799</v>
      </c>
      <c r="GV554">
        <v>108.27</v>
      </c>
      <c r="HB554">
        <v>205.04271196484501</v>
      </c>
      <c r="HC554">
        <v>209.66</v>
      </c>
    </row>
    <row r="555" spans="1:211" x14ac:dyDescent="0.2">
      <c r="A555" s="1">
        <v>42558</v>
      </c>
      <c r="B555">
        <v>34.435558581650199</v>
      </c>
      <c r="C555">
        <v>33.770000000000003</v>
      </c>
      <c r="I555">
        <v>108.253584112897</v>
      </c>
      <c r="J555">
        <v>107.85</v>
      </c>
      <c r="P555">
        <v>127.268560697436</v>
      </c>
      <c r="Q555">
        <v>129.74</v>
      </c>
      <c r="W555">
        <v>115.10161109745501</v>
      </c>
      <c r="X555">
        <v>114.13</v>
      </c>
      <c r="AD555">
        <v>82.576136946678105</v>
      </c>
      <c r="AE555">
        <v>81.93</v>
      </c>
      <c r="AJ555">
        <v>82.051595276594099</v>
      </c>
      <c r="AK555">
        <v>81.93</v>
      </c>
      <c r="AP555">
        <v>79.842382129430703</v>
      </c>
      <c r="AQ555">
        <v>81.93</v>
      </c>
      <c r="AV555">
        <v>79.504686433076799</v>
      </c>
      <c r="AW555">
        <v>81.93</v>
      </c>
      <c r="BB555">
        <v>78.302861220836604</v>
      </c>
      <c r="BC555">
        <v>81.93</v>
      </c>
      <c r="BH555">
        <v>78.713609023094094</v>
      </c>
      <c r="BI555">
        <v>81.93</v>
      </c>
      <c r="BN555">
        <f t="shared" si="24"/>
        <v>80.16521183828506</v>
      </c>
      <c r="BO555">
        <v>81.93</v>
      </c>
      <c r="BT555">
        <v>121.58051282167401</v>
      </c>
      <c r="BU555">
        <v>123.71</v>
      </c>
      <c r="CA555">
        <v>28.562035393714901</v>
      </c>
      <c r="CB555">
        <v>28.43</v>
      </c>
      <c r="CG555">
        <v>28.588291864991099</v>
      </c>
      <c r="CH555">
        <v>28.43</v>
      </c>
      <c r="CM555">
        <v>29.318878329396199</v>
      </c>
      <c r="CN555">
        <v>28.43</v>
      </c>
      <c r="CS555">
        <v>29.680695284605001</v>
      </c>
      <c r="CT555">
        <v>28.43</v>
      </c>
      <c r="CY555">
        <v>29.5769828276336</v>
      </c>
      <c r="CZ555">
        <v>28.43</v>
      </c>
      <c r="DE555">
        <v>30.043712311088999</v>
      </c>
      <c r="DF555">
        <v>28.43</v>
      </c>
      <c r="DK555">
        <f t="shared" si="25"/>
        <v>29.295099335238302</v>
      </c>
      <c r="DL555">
        <v>28.43</v>
      </c>
      <c r="DT555">
        <v>203.38506765902</v>
      </c>
      <c r="DU555">
        <v>209.52599999999899</v>
      </c>
      <c r="DZ555">
        <v>202.95829766571501</v>
      </c>
      <c r="EA555">
        <v>209.52599999999899</v>
      </c>
      <c r="EF555">
        <v>206.223566987514</v>
      </c>
      <c r="EG555">
        <v>209.52599999999899</v>
      </c>
      <c r="EL555">
        <v>206.05796696901299</v>
      </c>
      <c r="EM555">
        <v>209.52599999999899</v>
      </c>
      <c r="ER555">
        <v>201.10174382507799</v>
      </c>
      <c r="ES555">
        <v>209.52599999999899</v>
      </c>
      <c r="EX555">
        <v>209.07727155744999</v>
      </c>
      <c r="EY555">
        <v>209.52599999999899</v>
      </c>
      <c r="FD555">
        <f t="shared" si="26"/>
        <v>204.80065244396499</v>
      </c>
      <c r="FE555">
        <v>209.52599999999899</v>
      </c>
      <c r="FK555">
        <v>116.294344736933</v>
      </c>
      <c r="FL555">
        <v>117.29</v>
      </c>
      <c r="FR555">
        <v>136.68529591560301</v>
      </c>
      <c r="FS555">
        <v>142.55000000000001</v>
      </c>
      <c r="FX555" s="1">
        <v>42558</v>
      </c>
      <c r="FY555">
        <v>142.55000000000001</v>
      </c>
      <c r="FZ555">
        <v>139.798789024353</v>
      </c>
      <c r="GA555">
        <v>142.09</v>
      </c>
      <c r="GG555">
        <v>206.25425374329001</v>
      </c>
      <c r="GH555">
        <v>209.52599999999899</v>
      </c>
      <c r="GN555">
        <v>34.046603115499003</v>
      </c>
      <c r="GO555">
        <v>33.770000000000003</v>
      </c>
      <c r="GU555">
        <v>108.321342448294</v>
      </c>
      <c r="GV555">
        <v>107.85</v>
      </c>
      <c r="HB555">
        <v>204.765216836929</v>
      </c>
      <c r="HC555">
        <v>209.52599999999899</v>
      </c>
    </row>
    <row r="556" spans="1:211" x14ac:dyDescent="0.2">
      <c r="A556" s="1">
        <v>42559</v>
      </c>
      <c r="B556">
        <v>34.372955455929002</v>
      </c>
      <c r="C556">
        <v>34.5</v>
      </c>
      <c r="I556">
        <v>107.878229147791</v>
      </c>
      <c r="J556">
        <v>107.74</v>
      </c>
      <c r="P556">
        <v>128.11158581673999</v>
      </c>
      <c r="Q556">
        <v>130.52000000000001</v>
      </c>
      <c r="W556">
        <v>115.232946010828</v>
      </c>
      <c r="X556">
        <v>116.79</v>
      </c>
      <c r="AD556">
        <v>82.458853955268793</v>
      </c>
      <c r="AE556">
        <v>83.14</v>
      </c>
      <c r="AJ556">
        <v>81.982282058000493</v>
      </c>
      <c r="AK556">
        <v>83.14</v>
      </c>
      <c r="AP556">
        <v>79.839366043210006</v>
      </c>
      <c r="AQ556">
        <v>83.14</v>
      </c>
      <c r="AV556">
        <v>79.411626738905895</v>
      </c>
      <c r="AW556">
        <v>83.14</v>
      </c>
      <c r="BB556">
        <v>78.061786243915506</v>
      </c>
      <c r="BC556">
        <v>83.14</v>
      </c>
      <c r="BH556">
        <v>78.516537873744895</v>
      </c>
      <c r="BI556">
        <v>83.14</v>
      </c>
      <c r="BN556">
        <f t="shared" si="24"/>
        <v>80.04507548550761</v>
      </c>
      <c r="BO556">
        <v>83.14</v>
      </c>
      <c r="BT556">
        <v>121.80839508175799</v>
      </c>
      <c r="BU556">
        <v>124.4</v>
      </c>
      <c r="CA556">
        <v>28.4158382976055</v>
      </c>
      <c r="CB556">
        <v>29.05</v>
      </c>
      <c r="CG556">
        <v>28.7363616164028</v>
      </c>
      <c r="CH556">
        <v>29.05</v>
      </c>
      <c r="CM556">
        <v>28.964447707086801</v>
      </c>
      <c r="CN556">
        <v>29.05</v>
      </c>
      <c r="CS556">
        <v>29.4447497850656</v>
      </c>
      <c r="CT556">
        <v>29.05</v>
      </c>
      <c r="CY556">
        <v>29.028875211179201</v>
      </c>
      <c r="CZ556">
        <v>29.05</v>
      </c>
      <c r="DE556">
        <v>29.950187612846399</v>
      </c>
      <c r="DF556">
        <v>29.05</v>
      </c>
      <c r="DK556">
        <f t="shared" si="25"/>
        <v>29.090076705031048</v>
      </c>
      <c r="DL556">
        <v>29.05</v>
      </c>
      <c r="DT556">
        <v>203.51766841530801</v>
      </c>
      <c r="DU556">
        <v>212.65</v>
      </c>
      <c r="DZ556">
        <v>203.19531934320901</v>
      </c>
      <c r="EA556">
        <v>212.65</v>
      </c>
      <c r="EF556">
        <v>206.388235864043</v>
      </c>
      <c r="EG556">
        <v>212.65</v>
      </c>
      <c r="EL556">
        <v>205.552254554629</v>
      </c>
      <c r="EM556">
        <v>212.65</v>
      </c>
      <c r="ER556">
        <v>200.972622060775</v>
      </c>
      <c r="ES556">
        <v>212.65</v>
      </c>
      <c r="EX556">
        <v>209.12896528542001</v>
      </c>
      <c r="EY556">
        <v>212.65</v>
      </c>
      <c r="FD556">
        <f t="shared" si="26"/>
        <v>204.79251092056401</v>
      </c>
      <c r="FE556">
        <v>212.65</v>
      </c>
      <c r="FK556">
        <v>116.23463545680001</v>
      </c>
      <c r="FL556">
        <v>117.55</v>
      </c>
      <c r="FR556">
        <v>136.937290509343</v>
      </c>
      <c r="FS556">
        <v>143.6</v>
      </c>
      <c r="FX556" s="1">
        <v>42559</v>
      </c>
      <c r="FY556">
        <v>143.6</v>
      </c>
      <c r="FZ556">
        <v>140.02972638607</v>
      </c>
      <c r="GA556">
        <v>142.91999999999999</v>
      </c>
      <c r="GG556">
        <v>206.42360902666999</v>
      </c>
      <c r="GH556">
        <v>212.65</v>
      </c>
      <c r="GN556">
        <v>33.936025545447997</v>
      </c>
      <c r="GO556">
        <v>34.5</v>
      </c>
      <c r="GU556">
        <v>108.05056524105299</v>
      </c>
      <c r="GV556">
        <v>107.74</v>
      </c>
      <c r="HB556">
        <v>204.656211125254</v>
      </c>
      <c r="HC556">
        <v>212.65</v>
      </c>
    </row>
    <row r="557" spans="1:211" x14ac:dyDescent="0.2">
      <c r="A557" s="1">
        <v>42562</v>
      </c>
      <c r="B557">
        <v>34.588968362137599</v>
      </c>
      <c r="C557">
        <v>34.83</v>
      </c>
      <c r="I557">
        <v>107.666805895268</v>
      </c>
      <c r="J557">
        <v>107.82</v>
      </c>
      <c r="P557">
        <v>129.371738573908</v>
      </c>
      <c r="Q557">
        <v>129.29</v>
      </c>
      <c r="W557">
        <v>116.09438252747</v>
      </c>
      <c r="X557">
        <v>118.14</v>
      </c>
      <c r="AD557">
        <v>82.826513730287502</v>
      </c>
      <c r="AE557">
        <v>83.74</v>
      </c>
      <c r="AJ557">
        <v>82.416068671941701</v>
      </c>
      <c r="AK557">
        <v>83.74</v>
      </c>
      <c r="AP557">
        <v>80.073462772965399</v>
      </c>
      <c r="AQ557">
        <v>83.74</v>
      </c>
      <c r="AV557">
        <v>79.865663136243796</v>
      </c>
      <c r="AW557">
        <v>83.74</v>
      </c>
      <c r="BB557">
        <v>78.233249042630106</v>
      </c>
      <c r="BC557">
        <v>83.74</v>
      </c>
      <c r="BH557">
        <v>78.790638427138305</v>
      </c>
      <c r="BI557">
        <v>83.74</v>
      </c>
      <c r="BN557">
        <f t="shared" si="24"/>
        <v>80.367599296867809</v>
      </c>
      <c r="BO557">
        <v>83.74</v>
      </c>
      <c r="BT557">
        <v>122.029789835214</v>
      </c>
      <c r="BU557">
        <v>124.08</v>
      </c>
      <c r="CA557">
        <v>29.360167431533299</v>
      </c>
      <c r="CB557">
        <v>28.65</v>
      </c>
      <c r="CG557">
        <v>29.626503149122001</v>
      </c>
      <c r="CH557">
        <v>28.65</v>
      </c>
      <c r="CM557">
        <v>29.494619245678098</v>
      </c>
      <c r="CN557">
        <v>28.65</v>
      </c>
      <c r="CS557">
        <v>29.925848383903499</v>
      </c>
      <c r="CT557">
        <v>28.65</v>
      </c>
      <c r="CY557">
        <v>29.042887630313601</v>
      </c>
      <c r="CZ557">
        <v>28.65</v>
      </c>
      <c r="DE557">
        <v>30.489986927285699</v>
      </c>
      <c r="DF557">
        <v>28.65</v>
      </c>
      <c r="DK557">
        <f t="shared" si="25"/>
        <v>29.656668794639369</v>
      </c>
      <c r="DL557">
        <v>28.65</v>
      </c>
      <c r="DT557">
        <v>204.240664343833</v>
      </c>
      <c r="DU557">
        <v>213.4</v>
      </c>
      <c r="DZ557">
        <v>203.99799442052799</v>
      </c>
      <c r="EA557">
        <v>213.4</v>
      </c>
      <c r="EF557">
        <v>206.91934491992001</v>
      </c>
      <c r="EG557">
        <v>213.4</v>
      </c>
      <c r="EL557">
        <v>205.68765896916301</v>
      </c>
      <c r="EM557">
        <v>213.4</v>
      </c>
      <c r="ER557">
        <v>201.31410558879301</v>
      </c>
      <c r="ES557">
        <v>213.4</v>
      </c>
      <c r="EX557">
        <v>209.64872668802701</v>
      </c>
      <c r="EY557">
        <v>213.4</v>
      </c>
      <c r="FD557">
        <f t="shared" si="26"/>
        <v>205.30141582171066</v>
      </c>
      <c r="FE557">
        <v>213.4</v>
      </c>
      <c r="FK557">
        <v>116.379221332073</v>
      </c>
      <c r="FL557">
        <v>116.98</v>
      </c>
      <c r="FR557">
        <v>137.30979392886101</v>
      </c>
      <c r="FS557">
        <v>142.34</v>
      </c>
      <c r="FX557" s="1">
        <v>42562</v>
      </c>
      <c r="FY557">
        <v>142.34</v>
      </c>
      <c r="FZ557">
        <v>140.50572214126501</v>
      </c>
      <c r="GA557">
        <v>143.05000000000001</v>
      </c>
      <c r="GG557">
        <v>206.91784076750201</v>
      </c>
      <c r="GH557">
        <v>213.4</v>
      </c>
      <c r="GN557">
        <v>34.368009748756798</v>
      </c>
      <c r="GO557">
        <v>34.83</v>
      </c>
      <c r="GU557">
        <v>107.91636318750599</v>
      </c>
      <c r="GV557">
        <v>107.82</v>
      </c>
      <c r="HB557">
        <v>205.17105508923501</v>
      </c>
      <c r="HC557">
        <v>213.4</v>
      </c>
    </row>
    <row r="558" spans="1:211" x14ac:dyDescent="0.2">
      <c r="A558" s="1">
        <v>42563</v>
      </c>
      <c r="B558">
        <v>34.835666895583202</v>
      </c>
      <c r="C558">
        <v>35.32</v>
      </c>
      <c r="I558">
        <v>107.63066714651799</v>
      </c>
      <c r="J558">
        <v>107.87</v>
      </c>
      <c r="P558">
        <v>129.76192831218199</v>
      </c>
      <c r="Q558">
        <v>127.15</v>
      </c>
      <c r="W558">
        <v>116.568130608201</v>
      </c>
      <c r="X558">
        <v>119.72</v>
      </c>
      <c r="AD558">
        <v>82.901976434588406</v>
      </c>
      <c r="AE558">
        <v>83.84</v>
      </c>
      <c r="AJ558">
        <v>82.577166275978001</v>
      </c>
      <c r="AK558">
        <v>83.84</v>
      </c>
      <c r="AP558">
        <v>80.215112864971104</v>
      </c>
      <c r="AQ558">
        <v>83.84</v>
      </c>
      <c r="AV558">
        <v>79.999472160935397</v>
      </c>
      <c r="AW558">
        <v>83.84</v>
      </c>
      <c r="BB558">
        <v>78.283939726352699</v>
      </c>
      <c r="BC558">
        <v>83.84</v>
      </c>
      <c r="BH558">
        <v>78.836065151095397</v>
      </c>
      <c r="BI558">
        <v>83.84</v>
      </c>
      <c r="BN558">
        <f t="shared" si="24"/>
        <v>80.468955435653498</v>
      </c>
      <c r="BO558">
        <v>83.84</v>
      </c>
      <c r="BT558">
        <v>122.13253117203701</v>
      </c>
      <c r="BU558">
        <v>123.38</v>
      </c>
      <c r="CA558">
        <v>29.755253868996999</v>
      </c>
      <c r="CB558">
        <v>30.05</v>
      </c>
      <c r="CG558">
        <v>29.542492114156399</v>
      </c>
      <c r="CH558">
        <v>30.05</v>
      </c>
      <c r="CM558">
        <v>29.738805033117501</v>
      </c>
      <c r="CN558">
        <v>30.05</v>
      </c>
      <c r="CS558">
        <v>29.810318096578101</v>
      </c>
      <c r="CT558">
        <v>30.05</v>
      </c>
      <c r="CY558">
        <v>28.747388971596902</v>
      </c>
      <c r="CZ558">
        <v>30.05</v>
      </c>
      <c r="DE558">
        <v>30.744504814520401</v>
      </c>
      <c r="DF558">
        <v>30.05</v>
      </c>
      <c r="DK558">
        <f t="shared" si="25"/>
        <v>29.723127149827715</v>
      </c>
      <c r="DL558">
        <v>30.05</v>
      </c>
      <c r="DT558">
        <v>204.666175760626</v>
      </c>
      <c r="DU558">
        <v>214.95</v>
      </c>
      <c r="DZ558">
        <v>204.603768783807</v>
      </c>
      <c r="EA558">
        <v>214.95</v>
      </c>
      <c r="EF558">
        <v>207.44318902194499</v>
      </c>
      <c r="EG558">
        <v>214.95</v>
      </c>
      <c r="EL558">
        <v>206.114439194798</v>
      </c>
      <c r="EM558">
        <v>214.95</v>
      </c>
      <c r="ER558">
        <v>201.65450448989799</v>
      </c>
      <c r="ES558">
        <v>214.95</v>
      </c>
      <c r="EX558">
        <v>209.953455688953</v>
      </c>
      <c r="EY558">
        <v>214.95</v>
      </c>
      <c r="FD558">
        <f t="shared" si="26"/>
        <v>205.73925549000447</v>
      </c>
      <c r="FE558">
        <v>214.95</v>
      </c>
      <c r="FK558">
        <v>116.189222081303</v>
      </c>
      <c r="FL558">
        <v>116.59</v>
      </c>
      <c r="FR558">
        <v>137.23318283498199</v>
      </c>
      <c r="FS558">
        <v>140</v>
      </c>
      <c r="FX558" s="1">
        <v>42563</v>
      </c>
      <c r="FY558">
        <v>140</v>
      </c>
      <c r="FZ558">
        <v>140.21984829902601</v>
      </c>
      <c r="GA558">
        <v>140.41999999999999</v>
      </c>
      <c r="GG558">
        <v>207.33083804547701</v>
      </c>
      <c r="GH558">
        <v>214.95</v>
      </c>
      <c r="GN558">
        <v>34.955107028484299</v>
      </c>
      <c r="GO558">
        <v>35.32</v>
      </c>
      <c r="GU558">
        <v>107.91517068594599</v>
      </c>
      <c r="GV558">
        <v>107.87</v>
      </c>
      <c r="HB558">
        <v>206.079848377704</v>
      </c>
      <c r="HC558">
        <v>214.95</v>
      </c>
    </row>
    <row r="559" spans="1:211" x14ac:dyDescent="0.2">
      <c r="A559" s="1">
        <v>42564</v>
      </c>
      <c r="B559">
        <v>35.0358123211562</v>
      </c>
      <c r="C559">
        <v>35.26</v>
      </c>
      <c r="I559">
        <v>107.67340014234099</v>
      </c>
      <c r="J559">
        <v>108.17</v>
      </c>
      <c r="P559">
        <v>129.04482284724699</v>
      </c>
      <c r="Q559">
        <v>128.32</v>
      </c>
      <c r="W559">
        <v>116.86828138411001</v>
      </c>
      <c r="X559">
        <v>119.25</v>
      </c>
      <c r="AD559">
        <v>83.053106195330599</v>
      </c>
      <c r="AE559">
        <v>84.19</v>
      </c>
      <c r="AJ559">
        <v>82.813601702451706</v>
      </c>
      <c r="AK559">
        <v>84.19</v>
      </c>
      <c r="AP559">
        <v>80.353542518615697</v>
      </c>
      <c r="AQ559">
        <v>84.19</v>
      </c>
      <c r="AV559">
        <v>80.130658666491499</v>
      </c>
      <c r="AW559">
        <v>84.19</v>
      </c>
      <c r="BB559">
        <v>78.370399603247606</v>
      </c>
      <c r="BC559">
        <v>84.19</v>
      </c>
      <c r="BH559">
        <v>78.952977281212796</v>
      </c>
      <c r="BI559">
        <v>84.19</v>
      </c>
      <c r="BN559">
        <f t="shared" si="24"/>
        <v>80.612380994558322</v>
      </c>
      <c r="BO559">
        <v>84.19</v>
      </c>
      <c r="BT559">
        <v>121.91477339267701</v>
      </c>
      <c r="BU559">
        <v>123.86</v>
      </c>
      <c r="CA559">
        <v>30.523081839978602</v>
      </c>
      <c r="CB559">
        <v>29.3</v>
      </c>
      <c r="CG559">
        <v>30.611890137195498</v>
      </c>
      <c r="CH559">
        <v>29.3</v>
      </c>
      <c r="CM559">
        <v>30.4850740410387</v>
      </c>
      <c r="CN559">
        <v>29.3</v>
      </c>
      <c r="CS559">
        <v>30.313454780131501</v>
      </c>
      <c r="CT559">
        <v>29.3</v>
      </c>
      <c r="CY559">
        <v>29.569263981282699</v>
      </c>
      <c r="CZ559">
        <v>29.3</v>
      </c>
      <c r="DE559">
        <v>31.271095787808299</v>
      </c>
      <c r="DF559">
        <v>29.3</v>
      </c>
      <c r="DK559">
        <f t="shared" si="25"/>
        <v>30.462310094572548</v>
      </c>
      <c r="DL559">
        <v>29.3</v>
      </c>
      <c r="DT559">
        <v>205.12813473463001</v>
      </c>
      <c r="DU559">
        <v>214.92</v>
      </c>
      <c r="DZ559">
        <v>205.21011615753099</v>
      </c>
      <c r="EA559">
        <v>214.92</v>
      </c>
      <c r="EF559">
        <v>207.97403203725801</v>
      </c>
      <c r="EG559">
        <v>214.92</v>
      </c>
      <c r="EL559">
        <v>206.78009314954201</v>
      </c>
      <c r="EM559">
        <v>214.92</v>
      </c>
      <c r="ER559">
        <v>202.10984314680101</v>
      </c>
      <c r="ES559">
        <v>214.92</v>
      </c>
      <c r="EX559">
        <v>210.17812694489899</v>
      </c>
      <c r="EY559">
        <v>214.92</v>
      </c>
      <c r="FD559">
        <f t="shared" si="26"/>
        <v>206.23005769511019</v>
      </c>
      <c r="FE559">
        <v>214.92</v>
      </c>
      <c r="FK559">
        <v>116.033650257587</v>
      </c>
      <c r="FL559">
        <v>116.84</v>
      </c>
      <c r="FR559">
        <v>136.505824081897</v>
      </c>
      <c r="FS559">
        <v>141.65</v>
      </c>
      <c r="FX559" s="1">
        <v>42564</v>
      </c>
      <c r="FY559">
        <v>141.65</v>
      </c>
      <c r="FZ559">
        <v>139.15516359806</v>
      </c>
      <c r="GA559">
        <v>141.37</v>
      </c>
      <c r="GG559">
        <v>207.71035514175799</v>
      </c>
      <c r="GH559">
        <v>214.92</v>
      </c>
      <c r="GN559">
        <v>35.402822243198699</v>
      </c>
      <c r="GO559">
        <v>35.26</v>
      </c>
      <c r="GU559">
        <v>107.996230814158</v>
      </c>
      <c r="GV559">
        <v>108.17</v>
      </c>
      <c r="HB559">
        <v>207.163550843</v>
      </c>
      <c r="HC559">
        <v>214.92</v>
      </c>
    </row>
    <row r="560" spans="1:211" x14ac:dyDescent="0.2">
      <c r="A560" s="1">
        <v>42565</v>
      </c>
      <c r="B560">
        <v>35.320954823270398</v>
      </c>
      <c r="C560">
        <v>35.770000000000003</v>
      </c>
      <c r="I560">
        <v>107.86457599684501</v>
      </c>
      <c r="J560">
        <v>108.35</v>
      </c>
      <c r="P560">
        <v>129.59038361489701</v>
      </c>
      <c r="Q560">
        <v>127.33</v>
      </c>
      <c r="W560">
        <v>117.098213806152</v>
      </c>
      <c r="X560">
        <v>119.37</v>
      </c>
      <c r="AD560">
        <v>83.179573680162406</v>
      </c>
      <c r="AE560">
        <v>83.57</v>
      </c>
      <c r="AJ560">
        <v>83.001492142677293</v>
      </c>
      <c r="AK560">
        <v>83.57</v>
      </c>
      <c r="AP560">
        <v>80.492933384180006</v>
      </c>
      <c r="AQ560">
        <v>83.57</v>
      </c>
      <c r="AV560">
        <v>80.278087382912602</v>
      </c>
      <c r="AW560">
        <v>83.57</v>
      </c>
      <c r="BB560">
        <v>78.457718515992099</v>
      </c>
      <c r="BC560">
        <v>83.57</v>
      </c>
      <c r="BH560">
        <v>79.050930073857302</v>
      </c>
      <c r="BI560">
        <v>83.57</v>
      </c>
      <c r="BN560">
        <f t="shared" si="24"/>
        <v>80.743455863296958</v>
      </c>
      <c r="BO560">
        <v>83.57</v>
      </c>
      <c r="BT560">
        <v>122.026389557123</v>
      </c>
      <c r="BU560">
        <v>123.56</v>
      </c>
      <c r="CA560">
        <v>30.412570994347298</v>
      </c>
      <c r="CB560">
        <v>29.68</v>
      </c>
      <c r="CG560">
        <v>30.388546897470899</v>
      </c>
      <c r="CH560">
        <v>29.68</v>
      </c>
      <c r="CM560">
        <v>30.585259588286199</v>
      </c>
      <c r="CN560">
        <v>29.68</v>
      </c>
      <c r="CS560">
        <v>30.167830514013701</v>
      </c>
      <c r="CT560">
        <v>29.68</v>
      </c>
      <c r="CY560">
        <v>29.7295203506946</v>
      </c>
      <c r="CZ560">
        <v>29.68</v>
      </c>
      <c r="DE560">
        <v>31.2097009575367</v>
      </c>
      <c r="DF560">
        <v>29.68</v>
      </c>
      <c r="DK560">
        <f t="shared" si="25"/>
        <v>30.415571550391565</v>
      </c>
      <c r="DL560">
        <v>29.68</v>
      </c>
      <c r="DT560">
        <v>205.54020087063299</v>
      </c>
      <c r="DU560">
        <v>216.12</v>
      </c>
      <c r="DZ560">
        <v>205.74317958831699</v>
      </c>
      <c r="EA560">
        <v>216.12</v>
      </c>
      <c r="EF560">
        <v>208.436727738976</v>
      </c>
      <c r="EG560">
        <v>216.12</v>
      </c>
      <c r="EL560">
        <v>207.51987009823301</v>
      </c>
      <c r="EM560">
        <v>216.12</v>
      </c>
      <c r="ER560">
        <v>202.562388377785</v>
      </c>
      <c r="ES560">
        <v>216.12</v>
      </c>
      <c r="EX560">
        <v>210.355350889563</v>
      </c>
      <c r="EY560">
        <v>216.12</v>
      </c>
      <c r="FD560">
        <f t="shared" si="26"/>
        <v>206.69295292725118</v>
      </c>
      <c r="FE560">
        <v>216.12</v>
      </c>
      <c r="FK560">
        <v>116.08050021231099</v>
      </c>
      <c r="FL560">
        <v>116.54</v>
      </c>
      <c r="FR560">
        <v>136.62683809459199</v>
      </c>
      <c r="FS560">
        <v>139.59</v>
      </c>
      <c r="FX560" s="1">
        <v>42565</v>
      </c>
      <c r="FY560">
        <v>139.59</v>
      </c>
      <c r="FZ560">
        <v>139.49495320320099</v>
      </c>
      <c r="GA560">
        <v>139.28</v>
      </c>
      <c r="GG560">
        <v>208.06959176123101</v>
      </c>
      <c r="GH560">
        <v>216.12</v>
      </c>
      <c r="GN560">
        <v>35.647594428285899</v>
      </c>
      <c r="GO560">
        <v>35.770000000000003</v>
      </c>
      <c r="GU560">
        <v>108.320243407115</v>
      </c>
      <c r="GV560">
        <v>108.35</v>
      </c>
      <c r="HB560">
        <v>208.23143178880201</v>
      </c>
      <c r="HC560">
        <v>216.12</v>
      </c>
    </row>
    <row r="561" spans="1:211" x14ac:dyDescent="0.2">
      <c r="A561" s="1">
        <v>42566</v>
      </c>
      <c r="B561">
        <v>35.581308975815702</v>
      </c>
      <c r="C561">
        <v>35.69</v>
      </c>
      <c r="I561">
        <v>108.65990973219201</v>
      </c>
      <c r="J561">
        <v>107.89</v>
      </c>
      <c r="P561">
        <v>128.153918753266</v>
      </c>
      <c r="Q561">
        <v>126.84</v>
      </c>
      <c r="W561">
        <v>117.48643281161699</v>
      </c>
      <c r="X561">
        <v>119.7</v>
      </c>
      <c r="AD561">
        <v>83.128686212897307</v>
      </c>
      <c r="AE561">
        <v>83.64</v>
      </c>
      <c r="AJ561">
        <v>83.048175253868095</v>
      </c>
      <c r="AK561">
        <v>83.64</v>
      </c>
      <c r="AP561">
        <v>80.554863435626004</v>
      </c>
      <c r="AQ561">
        <v>83.64</v>
      </c>
      <c r="AV561">
        <v>80.284361750483498</v>
      </c>
      <c r="AW561">
        <v>83.64</v>
      </c>
      <c r="BB561">
        <v>78.376299325227706</v>
      </c>
      <c r="BC561">
        <v>83.64</v>
      </c>
      <c r="BH561">
        <v>78.999009492993295</v>
      </c>
      <c r="BI561">
        <v>83.64</v>
      </c>
      <c r="BN561">
        <f t="shared" si="24"/>
        <v>80.731899245182646</v>
      </c>
      <c r="BO561">
        <v>83.64</v>
      </c>
      <c r="BT561">
        <v>121.83643210530199</v>
      </c>
      <c r="BU561">
        <v>123.09</v>
      </c>
      <c r="CA561">
        <v>30.367683945521701</v>
      </c>
      <c r="CB561">
        <v>29.46</v>
      </c>
      <c r="CG561">
        <v>30.801663876846401</v>
      </c>
      <c r="CH561">
        <v>29.46</v>
      </c>
      <c r="CM561">
        <v>30.659595237523298</v>
      </c>
      <c r="CN561">
        <v>29.46</v>
      </c>
      <c r="CS561">
        <v>30.278153942972398</v>
      </c>
      <c r="CT561">
        <v>29.46</v>
      </c>
      <c r="CY561">
        <v>30.131349254101501</v>
      </c>
      <c r="CZ561">
        <v>29.46</v>
      </c>
      <c r="DE561">
        <v>31.2216283661872</v>
      </c>
      <c r="DF561">
        <v>29.46</v>
      </c>
      <c r="DK561">
        <f t="shared" si="25"/>
        <v>30.576679103858748</v>
      </c>
      <c r="DL561">
        <v>29.46</v>
      </c>
      <c r="DT561">
        <v>206.05349544107901</v>
      </c>
      <c r="DU561">
        <v>215.83</v>
      </c>
      <c r="DZ561">
        <v>206.34725538492199</v>
      </c>
      <c r="EA561">
        <v>215.83</v>
      </c>
      <c r="EF561">
        <v>208.91186595320701</v>
      </c>
      <c r="EG561">
        <v>215.83</v>
      </c>
      <c r="EL561">
        <v>208.36560281753501</v>
      </c>
      <c r="EM561">
        <v>215.83</v>
      </c>
      <c r="ER561">
        <v>203.10448695540401</v>
      </c>
      <c r="ES561">
        <v>215.83</v>
      </c>
      <c r="EX561">
        <v>210.644659770131</v>
      </c>
      <c r="EY561">
        <v>215.83</v>
      </c>
      <c r="FD561">
        <f t="shared" si="26"/>
        <v>207.23789438704634</v>
      </c>
      <c r="FE561">
        <v>215.83</v>
      </c>
      <c r="FK561">
        <v>115.775324192643</v>
      </c>
      <c r="FL561">
        <v>116.41</v>
      </c>
      <c r="FR561">
        <v>136.12579304277801</v>
      </c>
      <c r="FS561">
        <v>138.38999999999999</v>
      </c>
      <c r="FX561" s="1">
        <v>42566</v>
      </c>
      <c r="FY561">
        <v>138.38999999999999</v>
      </c>
      <c r="FZ561">
        <v>138.62391653060899</v>
      </c>
      <c r="GA561">
        <v>138.88999999999999</v>
      </c>
      <c r="GG561">
        <v>208.41746026277499</v>
      </c>
      <c r="GH561">
        <v>215.83</v>
      </c>
      <c r="GN561">
        <v>35.890433664098303</v>
      </c>
      <c r="GO561">
        <v>35.69</v>
      </c>
      <c r="GU561">
        <v>109.16556389823501</v>
      </c>
      <c r="GV561">
        <v>107.89</v>
      </c>
      <c r="HB561">
        <v>209.30647473931299</v>
      </c>
      <c r="HC561">
        <v>215.83</v>
      </c>
    </row>
    <row r="562" spans="1:211" x14ac:dyDescent="0.2">
      <c r="A562" s="1">
        <v>42569</v>
      </c>
      <c r="B562">
        <v>35.778836674988199</v>
      </c>
      <c r="C562">
        <v>36.005000000000003</v>
      </c>
      <c r="I562">
        <v>108.07688006937499</v>
      </c>
      <c r="J562">
        <v>107.92</v>
      </c>
      <c r="P562">
        <v>127.189932629466</v>
      </c>
      <c r="Q562">
        <v>127.04</v>
      </c>
      <c r="W562">
        <v>117.919358618259</v>
      </c>
      <c r="X562">
        <v>119.9</v>
      </c>
      <c r="AD562">
        <v>83.219501817822405</v>
      </c>
      <c r="AE562">
        <v>83.85</v>
      </c>
      <c r="AJ562">
        <v>83.208599252700793</v>
      </c>
      <c r="AK562">
        <v>83.85</v>
      </c>
      <c r="AP562">
        <v>80.632415072917894</v>
      </c>
      <c r="AQ562">
        <v>83.85</v>
      </c>
      <c r="AV562">
        <v>80.446617349982205</v>
      </c>
      <c r="AW562">
        <v>83.85</v>
      </c>
      <c r="BB562">
        <v>78.312806358337397</v>
      </c>
      <c r="BC562">
        <v>83.85</v>
      </c>
      <c r="BH562">
        <v>79.041242268681501</v>
      </c>
      <c r="BI562">
        <v>83.85</v>
      </c>
      <c r="BN562">
        <f t="shared" si="24"/>
        <v>80.810197020073687</v>
      </c>
      <c r="BO562">
        <v>83.85</v>
      </c>
      <c r="BT562">
        <v>121.546879082918</v>
      </c>
      <c r="BU562">
        <v>123.09</v>
      </c>
      <c r="CA562">
        <v>30.224015463069001</v>
      </c>
      <c r="CB562">
        <v>29.62</v>
      </c>
      <c r="CG562">
        <v>30.854645361080699</v>
      </c>
      <c r="CH562">
        <v>29.62</v>
      </c>
      <c r="CM562">
        <v>30.616136485114598</v>
      </c>
      <c r="CN562">
        <v>29.62</v>
      </c>
      <c r="CS562">
        <v>30.2804785142838</v>
      </c>
      <c r="CT562">
        <v>29.62</v>
      </c>
      <c r="CY562">
        <v>30.2110361027717</v>
      </c>
      <c r="CZ562">
        <v>29.62</v>
      </c>
      <c r="DE562">
        <v>31.071237822025999</v>
      </c>
      <c r="DF562">
        <v>29.62</v>
      </c>
      <c r="DK562">
        <f t="shared" si="25"/>
        <v>30.542924958057636</v>
      </c>
      <c r="DL562">
        <v>29.62</v>
      </c>
      <c r="DT562">
        <v>206.39356690764399</v>
      </c>
      <c r="DU562">
        <v>216.4092</v>
      </c>
      <c r="DZ562">
        <v>206.74709388732899</v>
      </c>
      <c r="EA562">
        <v>216.4092</v>
      </c>
      <c r="EF562">
        <v>209.247936578989</v>
      </c>
      <c r="EG562">
        <v>216.4092</v>
      </c>
      <c r="EL562">
        <v>209.13256706535799</v>
      </c>
      <c r="EM562">
        <v>216.4092</v>
      </c>
      <c r="ER562">
        <v>203.55118952631901</v>
      </c>
      <c r="ES562">
        <v>216.4092</v>
      </c>
      <c r="EX562">
        <v>210.85106631815401</v>
      </c>
      <c r="EY562">
        <v>216.4092</v>
      </c>
      <c r="FD562">
        <f t="shared" si="26"/>
        <v>207.65390338063219</v>
      </c>
      <c r="FE562">
        <v>216.4092</v>
      </c>
      <c r="FK562">
        <v>115.574340934753</v>
      </c>
      <c r="FL562">
        <v>116.33</v>
      </c>
      <c r="FR562">
        <v>134.760854946374</v>
      </c>
      <c r="FS562">
        <v>138.26</v>
      </c>
      <c r="FX562" s="1">
        <v>42569</v>
      </c>
      <c r="FY562">
        <v>138.26</v>
      </c>
      <c r="FZ562">
        <v>137.45151298046099</v>
      </c>
      <c r="GA562">
        <v>139.07</v>
      </c>
      <c r="GG562">
        <v>208.68717423260199</v>
      </c>
      <c r="GH562">
        <v>216.4092</v>
      </c>
      <c r="GN562">
        <v>36.120800827667097</v>
      </c>
      <c r="GO562">
        <v>36.005000000000003</v>
      </c>
      <c r="GU562">
        <v>108.325542434379</v>
      </c>
      <c r="GV562">
        <v>107.92</v>
      </c>
      <c r="HB562">
        <v>210.22347177863099</v>
      </c>
      <c r="HC562">
        <v>216.4092</v>
      </c>
    </row>
    <row r="563" spans="1:211" x14ac:dyDescent="0.2">
      <c r="A563" s="1">
        <v>42570</v>
      </c>
      <c r="B563">
        <v>36.039185728728697</v>
      </c>
      <c r="C563">
        <v>35.64</v>
      </c>
      <c r="I563">
        <v>107.762048195451</v>
      </c>
      <c r="J563">
        <v>107.4</v>
      </c>
      <c r="P563">
        <v>127.135517252683</v>
      </c>
      <c r="Q563">
        <v>127.21</v>
      </c>
      <c r="W563">
        <v>118.300073854327</v>
      </c>
      <c r="X563">
        <v>119.3</v>
      </c>
      <c r="AD563">
        <v>83.2736513507366</v>
      </c>
      <c r="AE563">
        <v>84.23</v>
      </c>
      <c r="AJ563">
        <v>83.3495492494106</v>
      </c>
      <c r="AK563">
        <v>84.23</v>
      </c>
      <c r="AP563">
        <v>80.722042407989505</v>
      </c>
      <c r="AQ563">
        <v>84.23</v>
      </c>
      <c r="AV563">
        <v>80.624725377559599</v>
      </c>
      <c r="AW563">
        <v>84.23</v>
      </c>
      <c r="BB563">
        <v>78.265343681573796</v>
      </c>
      <c r="BC563">
        <v>84.23</v>
      </c>
      <c r="BH563">
        <v>79.115039881467794</v>
      </c>
      <c r="BI563">
        <v>84.23</v>
      </c>
      <c r="BN563">
        <f t="shared" si="24"/>
        <v>80.891725324789647</v>
      </c>
      <c r="BO563">
        <v>84.23</v>
      </c>
      <c r="BT563">
        <v>121.422371894121</v>
      </c>
      <c r="BU563">
        <v>123.31</v>
      </c>
      <c r="CA563">
        <v>30.158238256648101</v>
      </c>
      <c r="CB563">
        <v>29.21</v>
      </c>
      <c r="CG563">
        <v>30.7834852153062</v>
      </c>
      <c r="CH563">
        <v>29.21</v>
      </c>
      <c r="CM563">
        <v>30.5536617418378</v>
      </c>
      <c r="CN563">
        <v>29.21</v>
      </c>
      <c r="CS563">
        <v>30.2737330254912</v>
      </c>
      <c r="CT563">
        <v>29.21</v>
      </c>
      <c r="CY563">
        <v>30.200979082286299</v>
      </c>
      <c r="CZ563">
        <v>29.21</v>
      </c>
      <c r="DE563">
        <v>30.875624692738</v>
      </c>
      <c r="DF563">
        <v>29.21</v>
      </c>
      <c r="DK563">
        <f t="shared" si="25"/>
        <v>30.4742870023846</v>
      </c>
      <c r="DL563">
        <v>29.21</v>
      </c>
      <c r="DT563">
        <v>207.01399396657899</v>
      </c>
      <c r="DU563">
        <v>216.19</v>
      </c>
      <c r="DZ563">
        <v>207.41631892502301</v>
      </c>
      <c r="EA563">
        <v>216.19</v>
      </c>
      <c r="EF563">
        <v>209.738198176026</v>
      </c>
      <c r="EG563">
        <v>216.19</v>
      </c>
      <c r="EL563">
        <v>210.03045396745199</v>
      </c>
      <c r="EM563">
        <v>216.19</v>
      </c>
      <c r="ER563">
        <v>204.18293354153599</v>
      </c>
      <c r="ES563">
        <v>216.19</v>
      </c>
      <c r="EX563">
        <v>211.386585507988</v>
      </c>
      <c r="EY563">
        <v>216.19</v>
      </c>
      <c r="FD563">
        <f t="shared" si="26"/>
        <v>208.29474734743397</v>
      </c>
      <c r="FE563">
        <v>216.19</v>
      </c>
      <c r="FK563">
        <v>115.37114845097</v>
      </c>
      <c r="FL563">
        <v>116.34</v>
      </c>
      <c r="FR563">
        <v>134.10588178336599</v>
      </c>
      <c r="FS563">
        <v>139.04</v>
      </c>
      <c r="FX563" s="1">
        <v>42570</v>
      </c>
      <c r="FY563">
        <v>139.04</v>
      </c>
      <c r="FZ563">
        <v>137.21669158935501</v>
      </c>
      <c r="GA563">
        <v>138.94</v>
      </c>
      <c r="GG563">
        <v>208.96028533577899</v>
      </c>
      <c r="GH563">
        <v>216.19</v>
      </c>
      <c r="GN563">
        <v>36.384170159622997</v>
      </c>
      <c r="GO563">
        <v>35.64</v>
      </c>
      <c r="GU563">
        <v>107.594571160301</v>
      </c>
      <c r="GV563">
        <v>107.4</v>
      </c>
      <c r="HB563">
        <v>211.24443508267399</v>
      </c>
      <c r="HC563">
        <v>216.19</v>
      </c>
    </row>
    <row r="564" spans="1:211" x14ac:dyDescent="0.2">
      <c r="A564" s="1">
        <v>42571</v>
      </c>
      <c r="B564">
        <v>36.160647417902901</v>
      </c>
      <c r="C564">
        <v>35.82</v>
      </c>
      <c r="I564">
        <v>106.897319245487</v>
      </c>
      <c r="J564">
        <v>107.4</v>
      </c>
      <c r="P564">
        <v>126.950305532813</v>
      </c>
      <c r="Q564">
        <v>125.39</v>
      </c>
      <c r="W564">
        <v>118.309624106287</v>
      </c>
      <c r="X564">
        <v>120.08</v>
      </c>
      <c r="AD564">
        <v>83.383823644518799</v>
      </c>
      <c r="AE564">
        <v>84.21</v>
      </c>
      <c r="AJ564">
        <v>83.557254278659798</v>
      </c>
      <c r="AK564">
        <v>84.21</v>
      </c>
      <c r="AP564">
        <v>80.830523120164798</v>
      </c>
      <c r="AQ564">
        <v>84.21</v>
      </c>
      <c r="AV564">
        <v>80.828176854848806</v>
      </c>
      <c r="AW564">
        <v>84.21</v>
      </c>
      <c r="BB564">
        <v>78.315913267731602</v>
      </c>
      <c r="BC564">
        <v>84.21</v>
      </c>
      <c r="BH564">
        <v>79.297931262850696</v>
      </c>
      <c r="BI564">
        <v>84.21</v>
      </c>
      <c r="BN564">
        <f t="shared" si="24"/>
        <v>81.035603738129069</v>
      </c>
      <c r="BO564">
        <v>84.21</v>
      </c>
      <c r="BT564">
        <v>121.350370496511</v>
      </c>
      <c r="BU564">
        <v>123.27</v>
      </c>
      <c r="CA564">
        <v>29.753029051721001</v>
      </c>
      <c r="CB564">
        <v>29.16</v>
      </c>
      <c r="CG564">
        <v>30.180733547359701</v>
      </c>
      <c r="CH564">
        <v>29.16</v>
      </c>
      <c r="CM564">
        <v>30.170643275529098</v>
      </c>
      <c r="CN564">
        <v>29.16</v>
      </c>
      <c r="CS564">
        <v>29.883974360376499</v>
      </c>
      <c r="CT564">
        <v>29.16</v>
      </c>
      <c r="CY564">
        <v>29.525565668046401</v>
      </c>
      <c r="CZ564">
        <v>29.16</v>
      </c>
      <c r="DE564">
        <v>30.509349790140899</v>
      </c>
      <c r="DF564">
        <v>29.16</v>
      </c>
      <c r="DK564">
        <f t="shared" si="25"/>
        <v>30.003882615528934</v>
      </c>
      <c r="DL564">
        <v>29.16</v>
      </c>
      <c r="DT564">
        <v>207.418774684071</v>
      </c>
      <c r="DU564">
        <v>217.08500000000001</v>
      </c>
      <c r="DZ564">
        <v>207.84657814264301</v>
      </c>
      <c r="EA564">
        <v>217.08500000000001</v>
      </c>
      <c r="EF564">
        <v>210.129267572164</v>
      </c>
      <c r="EG564">
        <v>217.08500000000001</v>
      </c>
      <c r="EL564">
        <v>210.83861357331199</v>
      </c>
      <c r="EM564">
        <v>217.08500000000001</v>
      </c>
      <c r="ER564">
        <v>204.665285547971</v>
      </c>
      <c r="ES564">
        <v>217.08500000000001</v>
      </c>
      <c r="EX564">
        <v>211.75304615199499</v>
      </c>
      <c r="EY564">
        <v>217.08500000000001</v>
      </c>
      <c r="FD564">
        <f t="shared" si="26"/>
        <v>208.77526094535935</v>
      </c>
      <c r="FE564">
        <v>217.08500000000001</v>
      </c>
      <c r="FK564">
        <v>115.285116768479</v>
      </c>
      <c r="FL564">
        <v>116.13</v>
      </c>
      <c r="FR564">
        <v>134.232877744436</v>
      </c>
      <c r="FS564">
        <v>138.28</v>
      </c>
      <c r="FX564" s="1">
        <v>42571</v>
      </c>
      <c r="FY564">
        <v>138.28</v>
      </c>
      <c r="FZ564">
        <v>137.393481206893</v>
      </c>
      <c r="GA564">
        <v>138.22999999999999</v>
      </c>
      <c r="GG564">
        <v>209.21966465294301</v>
      </c>
      <c r="GH564">
        <v>217.08500000000001</v>
      </c>
      <c r="GN564">
        <v>36.402578671947097</v>
      </c>
      <c r="GO564">
        <v>35.82</v>
      </c>
      <c r="GU564">
        <v>106.846439325883</v>
      </c>
      <c r="GV564">
        <v>107.4</v>
      </c>
      <c r="HB564">
        <v>212.16502614617301</v>
      </c>
      <c r="HC564">
        <v>217.08500000000001</v>
      </c>
    </row>
    <row r="565" spans="1:211" x14ac:dyDescent="0.2">
      <c r="A565" s="1">
        <v>42572</v>
      </c>
      <c r="B565">
        <v>36.288566233515702</v>
      </c>
      <c r="C565">
        <v>35.704999999999998</v>
      </c>
      <c r="I565">
        <v>106.94994934298001</v>
      </c>
      <c r="J565">
        <v>107.45</v>
      </c>
      <c r="P565">
        <v>125.053266791105</v>
      </c>
      <c r="Q565">
        <v>127.3</v>
      </c>
      <c r="W565">
        <v>118.55992029309201</v>
      </c>
      <c r="X565">
        <v>119.51</v>
      </c>
      <c r="AD565">
        <v>83.399630661010704</v>
      </c>
      <c r="AE565">
        <v>84.33</v>
      </c>
      <c r="AJ565">
        <v>83.673840959072095</v>
      </c>
      <c r="AK565">
        <v>84.33</v>
      </c>
      <c r="AP565">
        <v>80.921709586381894</v>
      </c>
      <c r="AQ565">
        <v>84.33</v>
      </c>
      <c r="AV565">
        <v>80.918125855326593</v>
      </c>
      <c r="AW565">
        <v>84.33</v>
      </c>
      <c r="BB565">
        <v>78.360272819399796</v>
      </c>
      <c r="BC565">
        <v>84.33</v>
      </c>
      <c r="BH565">
        <v>79.414124376177796</v>
      </c>
      <c r="BI565">
        <v>84.33</v>
      </c>
      <c r="BN565">
        <f t="shared" si="24"/>
        <v>81.114617376228139</v>
      </c>
      <c r="BO565">
        <v>84.33</v>
      </c>
      <c r="BT565">
        <v>121.434865880012</v>
      </c>
      <c r="BU565">
        <v>123.41</v>
      </c>
      <c r="CA565">
        <v>29.548135774284599</v>
      </c>
      <c r="CB565">
        <v>28.71</v>
      </c>
      <c r="CG565">
        <v>29.8854525338113</v>
      </c>
      <c r="CH565">
        <v>28.71</v>
      </c>
      <c r="CM565">
        <v>29.807148638814599</v>
      </c>
      <c r="CN565">
        <v>28.71</v>
      </c>
      <c r="CS565">
        <v>29.6171277812123</v>
      </c>
      <c r="CT565">
        <v>28.71</v>
      </c>
      <c r="CY565">
        <v>28.833061062395501</v>
      </c>
      <c r="CZ565">
        <v>28.71</v>
      </c>
      <c r="DE565">
        <v>30.261987743526699</v>
      </c>
      <c r="DF565">
        <v>28.71</v>
      </c>
      <c r="DK565">
        <f t="shared" si="25"/>
        <v>29.658818922340831</v>
      </c>
      <c r="DL565">
        <v>28.71</v>
      </c>
      <c r="DT565">
        <v>207.92311596632001</v>
      </c>
      <c r="DU565">
        <v>216.26499999999999</v>
      </c>
      <c r="DZ565">
        <v>208.41372546255499</v>
      </c>
      <c r="EA565">
        <v>216.26499999999999</v>
      </c>
      <c r="EF565">
        <v>210.610627042651</v>
      </c>
      <c r="EG565">
        <v>216.26499999999999</v>
      </c>
      <c r="EL565">
        <v>211.71216799616801</v>
      </c>
      <c r="EM565">
        <v>216.26499999999999</v>
      </c>
      <c r="ER565">
        <v>205.25998853087401</v>
      </c>
      <c r="ES565">
        <v>216.26499999999999</v>
      </c>
      <c r="EX565">
        <v>212.27107829093899</v>
      </c>
      <c r="EY565">
        <v>216.26499999999999</v>
      </c>
      <c r="FD565">
        <f t="shared" si="26"/>
        <v>209.36511721491783</v>
      </c>
      <c r="FE565">
        <v>216.26499999999999</v>
      </c>
      <c r="FK565">
        <v>115.296887011528</v>
      </c>
      <c r="FL565">
        <v>116.18</v>
      </c>
      <c r="FR565">
        <v>133.902860209941</v>
      </c>
      <c r="FS565">
        <v>138.56</v>
      </c>
      <c r="FX565" s="1">
        <v>42572</v>
      </c>
      <c r="FY565">
        <v>138.56</v>
      </c>
      <c r="FZ565">
        <v>137.00577089786501</v>
      </c>
      <c r="GA565">
        <v>137.04</v>
      </c>
      <c r="GG565">
        <v>209.331391457319</v>
      </c>
      <c r="GH565">
        <v>216.26499999999999</v>
      </c>
      <c r="GN565">
        <v>36.382205031514097</v>
      </c>
      <c r="GO565">
        <v>35.704999999999998</v>
      </c>
      <c r="GU565">
        <v>106.858736860454</v>
      </c>
      <c r="GV565">
        <v>107.45</v>
      </c>
      <c r="HB565">
        <v>213.11300211131501</v>
      </c>
      <c r="HC565">
        <v>216.26499999999999</v>
      </c>
    </row>
    <row r="566" spans="1:211" x14ac:dyDescent="0.2">
      <c r="A566" s="1">
        <v>42573</v>
      </c>
      <c r="B566">
        <v>36.239999097734596</v>
      </c>
      <c r="C566">
        <v>35.97</v>
      </c>
      <c r="I566">
        <v>107.18984053939499</v>
      </c>
      <c r="J566">
        <v>106.95</v>
      </c>
      <c r="P566">
        <v>125.968192333579</v>
      </c>
      <c r="Q566">
        <v>126.35</v>
      </c>
      <c r="W566">
        <v>118.477599900364</v>
      </c>
      <c r="X566">
        <v>120.4</v>
      </c>
      <c r="AD566">
        <v>83.444050761461199</v>
      </c>
      <c r="AE566">
        <v>85.03</v>
      </c>
      <c r="AJ566">
        <v>83.794052997827507</v>
      </c>
      <c r="AK566">
        <v>85.03</v>
      </c>
      <c r="AP566">
        <v>81.005668041706002</v>
      </c>
      <c r="AQ566">
        <v>85.03</v>
      </c>
      <c r="AV566">
        <v>81.010564924478501</v>
      </c>
      <c r="AW566">
        <v>85.03</v>
      </c>
      <c r="BB566">
        <v>78.434426156282399</v>
      </c>
      <c r="BC566">
        <v>85.03</v>
      </c>
      <c r="BH566">
        <v>79.544834060072901</v>
      </c>
      <c r="BI566">
        <v>85.03</v>
      </c>
      <c r="BN566">
        <f t="shared" si="24"/>
        <v>81.205599490304749</v>
      </c>
      <c r="BO566">
        <v>85.03</v>
      </c>
      <c r="BT566">
        <v>121.487236779928</v>
      </c>
      <c r="BU566">
        <v>123.34</v>
      </c>
      <c r="CA566">
        <v>29.319535799175501</v>
      </c>
      <c r="CB566">
        <v>28.58</v>
      </c>
      <c r="CG566">
        <v>29.2429972483217</v>
      </c>
      <c r="CH566">
        <v>28.58</v>
      </c>
      <c r="CM566">
        <v>29.362015904039101</v>
      </c>
      <c r="CN566">
        <v>28.58</v>
      </c>
      <c r="CS566">
        <v>29.281789476722398</v>
      </c>
      <c r="CT566">
        <v>28.58</v>
      </c>
      <c r="CY566">
        <v>28.007688615769101</v>
      </c>
      <c r="CZ566">
        <v>28.58</v>
      </c>
      <c r="DE566">
        <v>29.970570687428101</v>
      </c>
      <c r="DF566">
        <v>28.58</v>
      </c>
      <c r="DK566">
        <f t="shared" si="25"/>
        <v>29.19743295524265</v>
      </c>
      <c r="DL566">
        <v>28.58</v>
      </c>
      <c r="DT566">
        <v>208.05669902622699</v>
      </c>
      <c r="DU566">
        <v>217.24</v>
      </c>
      <c r="DZ566">
        <v>208.48886145710901</v>
      </c>
      <c r="EA566">
        <v>217.24</v>
      </c>
      <c r="EF566">
        <v>210.806330574154</v>
      </c>
      <c r="EG566">
        <v>217.24</v>
      </c>
      <c r="EL566">
        <v>212.25753068685501</v>
      </c>
      <c r="EM566">
        <v>217.24</v>
      </c>
      <c r="ER566">
        <v>205.53678327262401</v>
      </c>
      <c r="ES566">
        <v>217.24</v>
      </c>
      <c r="EX566">
        <v>212.360498617291</v>
      </c>
      <c r="EY566">
        <v>217.24</v>
      </c>
      <c r="FD566">
        <f t="shared" si="26"/>
        <v>209.58445060571</v>
      </c>
      <c r="FE566">
        <v>217.24</v>
      </c>
      <c r="FK566">
        <v>115.368007389903</v>
      </c>
      <c r="FL566">
        <v>116.08</v>
      </c>
      <c r="FR566">
        <v>134.08326881408601</v>
      </c>
      <c r="FS566">
        <v>138.80000000000001</v>
      </c>
      <c r="FX566" s="1">
        <v>42573</v>
      </c>
      <c r="FY566">
        <v>138.80000000000001</v>
      </c>
      <c r="FZ566">
        <v>137.103130125999</v>
      </c>
      <c r="GA566">
        <v>137.93</v>
      </c>
      <c r="GG566">
        <v>209.50151416540101</v>
      </c>
      <c r="GH566">
        <v>217.24</v>
      </c>
      <c r="GN566">
        <v>36.303322503417697</v>
      </c>
      <c r="GO566">
        <v>35.97</v>
      </c>
      <c r="GU566">
        <v>107.154350282251</v>
      </c>
      <c r="GV566">
        <v>106.95</v>
      </c>
      <c r="HB566">
        <v>213.64256073951699</v>
      </c>
      <c r="HC566">
        <v>217.24</v>
      </c>
    </row>
    <row r="567" spans="1:211" x14ac:dyDescent="0.2">
      <c r="A567" s="1">
        <v>42576</v>
      </c>
      <c r="B567">
        <v>36.248534497022597</v>
      </c>
      <c r="C567">
        <v>35.61</v>
      </c>
      <c r="I567">
        <v>106.818180345296</v>
      </c>
      <c r="J567">
        <v>107.13</v>
      </c>
      <c r="P567">
        <v>125.307366861701</v>
      </c>
      <c r="Q567">
        <v>125.47</v>
      </c>
      <c r="W567">
        <v>118.923891006708</v>
      </c>
      <c r="X567">
        <v>120.22</v>
      </c>
      <c r="AD567">
        <v>83.512240043282503</v>
      </c>
      <c r="AE567">
        <v>84.95</v>
      </c>
      <c r="AJ567">
        <v>83.906204479932697</v>
      </c>
      <c r="AK567">
        <v>84.95</v>
      </c>
      <c r="AP567">
        <v>81.091401333212801</v>
      </c>
      <c r="AQ567">
        <v>84.95</v>
      </c>
      <c r="AV567">
        <v>81.135953884124703</v>
      </c>
      <c r="AW567">
        <v>84.95</v>
      </c>
      <c r="BB567">
        <v>78.493922903537694</v>
      </c>
      <c r="BC567">
        <v>84.95</v>
      </c>
      <c r="BH567">
        <v>79.648293007612196</v>
      </c>
      <c r="BI567">
        <v>84.95</v>
      </c>
      <c r="BN567">
        <f t="shared" si="24"/>
        <v>81.298002608617097</v>
      </c>
      <c r="BO567">
        <v>84.95</v>
      </c>
      <c r="BT567">
        <v>121.487593096494</v>
      </c>
      <c r="BU567">
        <v>123.27</v>
      </c>
      <c r="CA567">
        <v>29.284526666998801</v>
      </c>
      <c r="CB567">
        <v>27.92</v>
      </c>
      <c r="CG567">
        <v>29.086176347434499</v>
      </c>
      <c r="CH567">
        <v>27.92</v>
      </c>
      <c r="CM567">
        <v>29.083804921954801</v>
      </c>
      <c r="CN567">
        <v>27.92</v>
      </c>
      <c r="CS567">
        <v>29.020420300960499</v>
      </c>
      <c r="CT567">
        <v>27.92</v>
      </c>
      <c r="CY567">
        <v>27.503137238621701</v>
      </c>
      <c r="CZ567">
        <v>27.92</v>
      </c>
      <c r="DE567">
        <v>29.859403127729799</v>
      </c>
      <c r="DF567">
        <v>27.92</v>
      </c>
      <c r="DK567">
        <f t="shared" si="25"/>
        <v>28.972911433950017</v>
      </c>
      <c r="DL567">
        <v>27.92</v>
      </c>
      <c r="DT567">
        <v>208.55223027288901</v>
      </c>
      <c r="DU567">
        <v>216.65</v>
      </c>
      <c r="DZ567">
        <v>209.078540366292</v>
      </c>
      <c r="EA567">
        <v>216.65</v>
      </c>
      <c r="EF567">
        <v>211.24865370809999</v>
      </c>
      <c r="EG567">
        <v>216.65</v>
      </c>
      <c r="EL567">
        <v>212.970427306294</v>
      </c>
      <c r="EM567">
        <v>216.65</v>
      </c>
      <c r="ER567">
        <v>206.11299643635701</v>
      </c>
      <c r="ES567">
        <v>216.65</v>
      </c>
      <c r="EX567">
        <v>212.98704460918901</v>
      </c>
      <c r="EY567">
        <v>216.65</v>
      </c>
      <c r="FD567">
        <f t="shared" si="26"/>
        <v>210.15831544985349</v>
      </c>
      <c r="FE567">
        <v>216.65</v>
      </c>
      <c r="FK567">
        <v>115.357615486383</v>
      </c>
      <c r="FL567">
        <v>115.83</v>
      </c>
      <c r="FR567">
        <v>134.302707289457</v>
      </c>
      <c r="FS567">
        <v>138.69999999999999</v>
      </c>
      <c r="FX567" s="1">
        <v>42576</v>
      </c>
      <c r="FY567">
        <v>138.69999999999999</v>
      </c>
      <c r="FZ567">
        <v>137.33954224586401</v>
      </c>
      <c r="GA567">
        <v>138.94</v>
      </c>
      <c r="GG567">
        <v>209.390411533117</v>
      </c>
      <c r="GH567">
        <v>216.65</v>
      </c>
      <c r="GN567">
        <v>36.348662480637401</v>
      </c>
      <c r="GO567">
        <v>35.61</v>
      </c>
      <c r="GU567">
        <v>106.71186916187401</v>
      </c>
      <c r="GV567">
        <v>107.13</v>
      </c>
      <c r="HB567">
        <v>214.26862412571899</v>
      </c>
      <c r="HC567">
        <v>216.65</v>
      </c>
    </row>
    <row r="568" spans="1:211" x14ac:dyDescent="0.2">
      <c r="A568" s="1">
        <v>42577</v>
      </c>
      <c r="B568">
        <v>36.119024854302403</v>
      </c>
      <c r="C568">
        <v>35.89</v>
      </c>
      <c r="I568">
        <v>106.943306602314</v>
      </c>
      <c r="J568">
        <v>107.08</v>
      </c>
      <c r="P568">
        <v>124.278262600302</v>
      </c>
      <c r="Q568">
        <v>126</v>
      </c>
      <c r="W568">
        <v>119.21022802531699</v>
      </c>
      <c r="X568">
        <v>120.8</v>
      </c>
      <c r="AD568">
        <v>83.461186066865906</v>
      </c>
      <c r="AE568">
        <v>84.56</v>
      </c>
      <c r="AJ568">
        <v>83.934897034168202</v>
      </c>
      <c r="AK568">
        <v>84.56</v>
      </c>
      <c r="AP568">
        <v>81.144199871420795</v>
      </c>
      <c r="AQ568">
        <v>84.56</v>
      </c>
      <c r="AV568">
        <v>81.193323855399996</v>
      </c>
      <c r="AW568">
        <v>84.56</v>
      </c>
      <c r="BB568">
        <v>78.436893519163107</v>
      </c>
      <c r="BC568">
        <v>84.56</v>
      </c>
      <c r="BH568">
        <v>79.674673355221699</v>
      </c>
      <c r="BI568">
        <v>84.56</v>
      </c>
      <c r="BN568">
        <f t="shared" si="24"/>
        <v>81.307528950373296</v>
      </c>
      <c r="BO568">
        <v>84.56</v>
      </c>
      <c r="BT568">
        <v>121.484449875354</v>
      </c>
      <c r="BU568">
        <v>123.15</v>
      </c>
      <c r="CA568">
        <v>29.110990919470701</v>
      </c>
      <c r="CB568">
        <v>28.33</v>
      </c>
      <c r="CG568">
        <v>28.7030120286345</v>
      </c>
      <c r="CH568">
        <v>28.33</v>
      </c>
      <c r="CM568">
        <v>28.830508265942299</v>
      </c>
      <c r="CN568">
        <v>28.33</v>
      </c>
      <c r="CS568">
        <v>28.512330678403298</v>
      </c>
      <c r="CT568">
        <v>28.33</v>
      </c>
      <c r="CY568">
        <v>27.228692727088902</v>
      </c>
      <c r="CZ568">
        <v>28.33</v>
      </c>
      <c r="DE568">
        <v>29.582688456177699</v>
      </c>
      <c r="DF568">
        <v>28.33</v>
      </c>
      <c r="DK568">
        <f t="shared" si="25"/>
        <v>28.66137051261957</v>
      </c>
      <c r="DL568">
        <v>28.33</v>
      </c>
      <c r="DT568">
        <v>208.71044254958599</v>
      </c>
      <c r="DU568">
        <v>216.75</v>
      </c>
      <c r="DZ568">
        <v>209.236773107647</v>
      </c>
      <c r="EA568">
        <v>216.75</v>
      </c>
      <c r="EF568">
        <v>211.47230173110901</v>
      </c>
      <c r="EG568">
        <v>216.75</v>
      </c>
      <c r="EL568">
        <v>213.41066304504801</v>
      </c>
      <c r="EM568">
        <v>216.75</v>
      </c>
      <c r="ER568">
        <v>206.39072232007899</v>
      </c>
      <c r="ES568">
        <v>216.75</v>
      </c>
      <c r="EX568">
        <v>213.22844572365199</v>
      </c>
      <c r="EY568">
        <v>216.75</v>
      </c>
      <c r="FD568">
        <f t="shared" si="26"/>
        <v>210.40822474618685</v>
      </c>
      <c r="FE568">
        <v>216.75</v>
      </c>
      <c r="FK568">
        <v>115.206019492745</v>
      </c>
      <c r="FL568">
        <v>116.03</v>
      </c>
      <c r="FR568">
        <v>134.27938170552201</v>
      </c>
      <c r="FS568">
        <v>138.91999999999999</v>
      </c>
      <c r="FX568" s="1">
        <v>42577</v>
      </c>
      <c r="FY568">
        <v>138.91999999999999</v>
      </c>
      <c r="FZ568">
        <v>137.41711678504899</v>
      </c>
      <c r="GA568">
        <v>139.52000000000001</v>
      </c>
      <c r="GG568">
        <v>209.63427863895799</v>
      </c>
      <c r="GH568">
        <v>216.75</v>
      </c>
      <c r="GN568">
        <v>36.227930824011501</v>
      </c>
      <c r="GO568">
        <v>35.89</v>
      </c>
      <c r="GU568">
        <v>106.62269252858999</v>
      </c>
      <c r="GV568">
        <v>107.08</v>
      </c>
      <c r="HB568">
        <v>214.66631071448299</v>
      </c>
      <c r="HC568">
        <v>216.75</v>
      </c>
    </row>
    <row r="569" spans="1:211" x14ac:dyDescent="0.2">
      <c r="A569" s="1">
        <v>42578</v>
      </c>
      <c r="B569">
        <v>36.031337648332098</v>
      </c>
      <c r="C569">
        <v>36.01</v>
      </c>
      <c r="I569">
        <v>106.84294822797099</v>
      </c>
      <c r="J569">
        <v>107.74</v>
      </c>
      <c r="P569">
        <v>124.190113378167</v>
      </c>
      <c r="Q569">
        <v>128.03</v>
      </c>
      <c r="W569">
        <v>119.702767111063</v>
      </c>
      <c r="X569">
        <v>121.14</v>
      </c>
      <c r="AD569">
        <v>83.339452739953998</v>
      </c>
      <c r="AE569">
        <v>83.96</v>
      </c>
      <c r="AJ569">
        <v>83.886594243049601</v>
      </c>
      <c r="AK569">
        <v>83.96</v>
      </c>
      <c r="AP569">
        <v>81.158534795641899</v>
      </c>
      <c r="AQ569">
        <v>83.96</v>
      </c>
      <c r="AV569">
        <v>81.169899045228902</v>
      </c>
      <c r="AW569">
        <v>83.96</v>
      </c>
      <c r="BB569">
        <v>78.257203654646801</v>
      </c>
      <c r="BC569">
        <v>83.96</v>
      </c>
      <c r="BH569">
        <v>79.618590045571295</v>
      </c>
      <c r="BI569">
        <v>83.96</v>
      </c>
      <c r="BN569">
        <f t="shared" si="24"/>
        <v>81.238379087348747</v>
      </c>
      <c r="BO569">
        <v>83.96</v>
      </c>
      <c r="BT569">
        <v>121.32656091451599</v>
      </c>
      <c r="BU569">
        <v>123.66</v>
      </c>
      <c r="CA569">
        <v>29.753214956969</v>
      </c>
      <c r="CB569">
        <v>27.92</v>
      </c>
      <c r="CG569">
        <v>29.250433458238799</v>
      </c>
      <c r="CH569">
        <v>27.92</v>
      </c>
      <c r="CM569">
        <v>29.260925769060801</v>
      </c>
      <c r="CN569">
        <v>27.92</v>
      </c>
      <c r="CS569">
        <v>28.811447688043099</v>
      </c>
      <c r="CT569">
        <v>27.92</v>
      </c>
      <c r="CY569">
        <v>27.440914903283101</v>
      </c>
      <c r="CZ569">
        <v>27.92</v>
      </c>
      <c r="DE569">
        <v>29.835238468348901</v>
      </c>
      <c r="DF569">
        <v>27.92</v>
      </c>
      <c r="DK569">
        <f t="shared" si="25"/>
        <v>29.058695873990619</v>
      </c>
      <c r="DL569">
        <v>27.92</v>
      </c>
      <c r="DT569">
        <v>208.87143801987099</v>
      </c>
      <c r="DU569">
        <v>216.52</v>
      </c>
      <c r="DZ569">
        <v>209.45390313684899</v>
      </c>
      <c r="EA569">
        <v>216.52</v>
      </c>
      <c r="EF569">
        <v>211.71521723032001</v>
      </c>
      <c r="EG569">
        <v>216.52</v>
      </c>
      <c r="EL569">
        <v>213.78223985373899</v>
      </c>
      <c r="EM569">
        <v>216.52</v>
      </c>
      <c r="ER569">
        <v>206.716795960068</v>
      </c>
      <c r="ES569">
        <v>216.52</v>
      </c>
      <c r="EX569">
        <v>213.56194803476299</v>
      </c>
      <c r="EY569">
        <v>216.52</v>
      </c>
      <c r="FD569">
        <f t="shared" si="26"/>
        <v>210.68359037260166</v>
      </c>
      <c r="FE569">
        <v>216.52</v>
      </c>
      <c r="FK569">
        <v>115.27398910343599</v>
      </c>
      <c r="FL569">
        <v>116.48</v>
      </c>
      <c r="FR569">
        <v>134.28830109834601</v>
      </c>
      <c r="FS569">
        <v>140.65</v>
      </c>
      <c r="FX569" s="1">
        <v>42578</v>
      </c>
      <c r="FY569">
        <v>140.65</v>
      </c>
      <c r="FZ569">
        <v>137.489319300651</v>
      </c>
      <c r="GA569">
        <v>139.55000000000001</v>
      </c>
      <c r="GG569">
        <v>209.488191672563</v>
      </c>
      <c r="GH569">
        <v>216.52</v>
      </c>
      <c r="GN569">
        <v>36.186363537684002</v>
      </c>
      <c r="GO569">
        <v>36.01</v>
      </c>
      <c r="GU569">
        <v>106.504706732854</v>
      </c>
      <c r="GV569">
        <v>107.74</v>
      </c>
      <c r="HB569">
        <v>214.90527425706301</v>
      </c>
      <c r="HC569">
        <v>216.52</v>
      </c>
    </row>
    <row r="570" spans="1:211" x14ac:dyDescent="0.2">
      <c r="A570" s="1">
        <v>42579</v>
      </c>
      <c r="B570">
        <v>35.9698582991957</v>
      </c>
      <c r="C570">
        <v>36.020000000000003</v>
      </c>
      <c r="I570">
        <v>107.70683427110301</v>
      </c>
      <c r="J570">
        <v>107.96</v>
      </c>
      <c r="P570">
        <v>125.856984706521</v>
      </c>
      <c r="Q570">
        <v>127.66</v>
      </c>
      <c r="W570">
        <v>120.08369710147301</v>
      </c>
      <c r="X570">
        <v>120.83</v>
      </c>
      <c r="AD570">
        <v>82.911206339597697</v>
      </c>
      <c r="AE570">
        <v>84.58</v>
      </c>
      <c r="AJ570">
        <v>83.494851189851701</v>
      </c>
      <c r="AK570">
        <v>84.58</v>
      </c>
      <c r="AP570">
        <v>81.056180863380405</v>
      </c>
      <c r="AQ570">
        <v>84.58</v>
      </c>
      <c r="AV570">
        <v>80.825236454605999</v>
      </c>
      <c r="AW570">
        <v>84.58</v>
      </c>
      <c r="BB570">
        <v>77.793377276062898</v>
      </c>
      <c r="BC570">
        <v>84.58</v>
      </c>
      <c r="BH570">
        <v>79.274854608178103</v>
      </c>
      <c r="BI570">
        <v>84.58</v>
      </c>
      <c r="BN570">
        <f t="shared" si="24"/>
        <v>80.89261778861281</v>
      </c>
      <c r="BO570">
        <v>84.58</v>
      </c>
      <c r="BT570">
        <v>121.64696586132</v>
      </c>
      <c r="BU570">
        <v>123.54</v>
      </c>
      <c r="CA570">
        <v>30.150148355513799</v>
      </c>
      <c r="CB570">
        <v>27.74</v>
      </c>
      <c r="CG570">
        <v>28.9093305796384</v>
      </c>
      <c r="CH570">
        <v>27.74</v>
      </c>
      <c r="CM570">
        <v>29.632919147312599</v>
      </c>
      <c r="CN570">
        <v>27.74</v>
      </c>
      <c r="CS570">
        <v>28.8174238616228</v>
      </c>
      <c r="CT570">
        <v>27.74</v>
      </c>
      <c r="CY570">
        <v>27.5182333493232</v>
      </c>
      <c r="CZ570">
        <v>27.74</v>
      </c>
      <c r="DE570">
        <v>29.8964821561425</v>
      </c>
      <c r="DF570">
        <v>27.74</v>
      </c>
      <c r="DK570">
        <f t="shared" si="25"/>
        <v>29.154089574925553</v>
      </c>
      <c r="DL570">
        <v>27.74</v>
      </c>
      <c r="DT570">
        <v>208.92682561874301</v>
      </c>
      <c r="DU570">
        <v>216.77</v>
      </c>
      <c r="DZ570">
        <v>209.45679888606</v>
      </c>
      <c r="EA570">
        <v>216.77</v>
      </c>
      <c r="EF570">
        <v>211.779742299318</v>
      </c>
      <c r="EG570">
        <v>216.77</v>
      </c>
      <c r="EL570">
        <v>213.938098694682</v>
      </c>
      <c r="EM570">
        <v>216.77</v>
      </c>
      <c r="ER570">
        <v>206.830262260437</v>
      </c>
      <c r="ES570">
        <v>216.77</v>
      </c>
      <c r="EX570">
        <v>213.69693292379301</v>
      </c>
      <c r="EY570">
        <v>216.77</v>
      </c>
      <c r="FD570">
        <f t="shared" si="26"/>
        <v>210.77144344717217</v>
      </c>
      <c r="FE570">
        <v>216.77</v>
      </c>
      <c r="FK570">
        <v>115.550105454921</v>
      </c>
      <c r="FL570">
        <v>116.64</v>
      </c>
      <c r="FR570">
        <v>135.13866115569999</v>
      </c>
      <c r="FS570">
        <v>140.38999999999999</v>
      </c>
      <c r="FX570" s="1">
        <v>42579</v>
      </c>
      <c r="FY570">
        <v>140.38999999999999</v>
      </c>
      <c r="FZ570">
        <v>138.53683738708401</v>
      </c>
      <c r="GA570">
        <v>139.80000000000001</v>
      </c>
      <c r="GG570">
        <v>209.599785456657</v>
      </c>
      <c r="GH570">
        <v>216.77</v>
      </c>
      <c r="GN570">
        <v>36.275202640891003</v>
      </c>
      <c r="GO570">
        <v>36.020000000000003</v>
      </c>
      <c r="GU570">
        <v>107.577586058601</v>
      </c>
      <c r="GV570">
        <v>107.96</v>
      </c>
      <c r="HB570">
        <v>214.93465149819801</v>
      </c>
      <c r="HC570">
        <v>216.77</v>
      </c>
    </row>
    <row r="571" spans="1:211" x14ac:dyDescent="0.2">
      <c r="A571" s="1">
        <v>42580</v>
      </c>
      <c r="B571">
        <v>36.057657678872303</v>
      </c>
      <c r="C571">
        <v>36.204999999999998</v>
      </c>
      <c r="I571">
        <v>108.26773057594799</v>
      </c>
      <c r="J571">
        <v>108.96</v>
      </c>
      <c r="P571">
        <v>126.117149902582</v>
      </c>
      <c r="Q571">
        <v>128.97999999999999</v>
      </c>
      <c r="W571">
        <v>120.25711754977701</v>
      </c>
      <c r="X571">
        <v>121.07</v>
      </c>
      <c r="AD571">
        <v>83.035092932581904</v>
      </c>
      <c r="AE571">
        <v>85.4</v>
      </c>
      <c r="AJ571">
        <v>83.674128565788195</v>
      </c>
      <c r="AK571">
        <v>85.4</v>
      </c>
      <c r="AP571">
        <v>81.059556457996294</v>
      </c>
      <c r="AQ571">
        <v>85.4</v>
      </c>
      <c r="AV571">
        <v>81.073982205390905</v>
      </c>
      <c r="AW571">
        <v>85.4</v>
      </c>
      <c r="BB571">
        <v>77.942497574090893</v>
      </c>
      <c r="BC571">
        <v>85.4</v>
      </c>
      <c r="BH571">
        <v>79.492644793987196</v>
      </c>
      <c r="BI571">
        <v>85.4</v>
      </c>
      <c r="BN571">
        <f t="shared" si="24"/>
        <v>81.046317088305898</v>
      </c>
      <c r="BO571">
        <v>85.4</v>
      </c>
      <c r="BT571">
        <v>121.726699328422</v>
      </c>
      <c r="BU571">
        <v>123.99</v>
      </c>
      <c r="CA571">
        <v>30.252582902833801</v>
      </c>
      <c r="CB571">
        <v>28.19</v>
      </c>
      <c r="CG571">
        <v>28.6580637671053</v>
      </c>
      <c r="CH571">
        <v>28.19</v>
      </c>
      <c r="CM571">
        <v>29.891960728913499</v>
      </c>
      <c r="CN571">
        <v>28.19</v>
      </c>
      <c r="CS571">
        <v>28.584155095368601</v>
      </c>
      <c r="CT571">
        <v>28.19</v>
      </c>
      <c r="CY571">
        <v>27.565348993986799</v>
      </c>
      <c r="CZ571">
        <v>28.19</v>
      </c>
      <c r="DE571">
        <v>29.836293442845299</v>
      </c>
      <c r="DF571">
        <v>28.19</v>
      </c>
      <c r="DK571">
        <f t="shared" si="25"/>
        <v>29.13140082184222</v>
      </c>
      <c r="DL571">
        <v>28.19</v>
      </c>
      <c r="DT571">
        <v>209.121649169921</v>
      </c>
      <c r="DU571">
        <v>217.12</v>
      </c>
      <c r="DZ571">
        <v>209.69089411735499</v>
      </c>
      <c r="EA571">
        <v>217.12</v>
      </c>
      <c r="EF571">
        <v>211.97903737843001</v>
      </c>
      <c r="EG571">
        <v>217.12</v>
      </c>
      <c r="EL571">
        <v>214.15937281727699</v>
      </c>
      <c r="EM571">
        <v>217.12</v>
      </c>
      <c r="ER571">
        <v>207.07918413698599</v>
      </c>
      <c r="ES571">
        <v>217.12</v>
      </c>
      <c r="EX571">
        <v>214.08996692717</v>
      </c>
      <c r="EY571">
        <v>217.12</v>
      </c>
      <c r="FD571">
        <f t="shared" si="26"/>
        <v>211.02001742452316</v>
      </c>
      <c r="FE571">
        <v>217.12</v>
      </c>
      <c r="FK571">
        <v>115.647635595202</v>
      </c>
      <c r="FL571">
        <v>116.9</v>
      </c>
      <c r="FR571">
        <v>135.463392628431</v>
      </c>
      <c r="FS571">
        <v>141.56</v>
      </c>
      <c r="FX571" s="1">
        <v>42580</v>
      </c>
      <c r="FY571">
        <v>141.56</v>
      </c>
      <c r="FZ571">
        <v>138.556400036811</v>
      </c>
      <c r="GA571">
        <v>140.44999999999999</v>
      </c>
      <c r="GG571">
        <v>209.48035370826699</v>
      </c>
      <c r="GH571">
        <v>217.12</v>
      </c>
      <c r="GN571">
        <v>36.4466048650443</v>
      </c>
      <c r="GO571">
        <v>36.204999999999998</v>
      </c>
      <c r="GU571">
        <v>108.240838673859</v>
      </c>
      <c r="GV571">
        <v>108.96</v>
      </c>
      <c r="HB571">
        <v>215.01985331058501</v>
      </c>
      <c r="HC571">
        <v>217.12</v>
      </c>
    </row>
    <row r="572" spans="1:211" x14ac:dyDescent="0.2">
      <c r="A572" s="1">
        <v>42583</v>
      </c>
      <c r="B572">
        <v>36.196683730929998</v>
      </c>
      <c r="C572">
        <v>36.14</v>
      </c>
      <c r="I572">
        <v>109.070200804919</v>
      </c>
      <c r="J572">
        <v>108.81</v>
      </c>
      <c r="P572">
        <v>127.326275010705</v>
      </c>
      <c r="Q572">
        <v>129.22</v>
      </c>
      <c r="W572">
        <v>120.43166230022899</v>
      </c>
      <c r="X572">
        <v>121.17</v>
      </c>
      <c r="AD572">
        <v>83.269609719514804</v>
      </c>
      <c r="AE572">
        <v>85.7</v>
      </c>
      <c r="AJ572">
        <v>83.903298138379995</v>
      </c>
      <c r="AK572">
        <v>85.7</v>
      </c>
      <c r="AP572">
        <v>81.204635124802493</v>
      </c>
      <c r="AQ572">
        <v>85.7</v>
      </c>
      <c r="AV572">
        <v>81.415439494848201</v>
      </c>
      <c r="AW572">
        <v>85.7</v>
      </c>
      <c r="BB572">
        <v>78.281854577660496</v>
      </c>
      <c r="BC572">
        <v>85.7</v>
      </c>
      <c r="BH572">
        <v>79.852800304293595</v>
      </c>
      <c r="BI572">
        <v>85.7</v>
      </c>
      <c r="BN572">
        <f t="shared" si="24"/>
        <v>81.321272893249926</v>
      </c>
      <c r="BO572">
        <v>85.7</v>
      </c>
      <c r="BT572">
        <v>122.385974055528</v>
      </c>
      <c r="BU572">
        <v>122.97</v>
      </c>
      <c r="CA572">
        <v>30.808943654298702</v>
      </c>
      <c r="CB572">
        <v>27.02</v>
      </c>
      <c r="CG572">
        <v>29.232792108207899</v>
      </c>
      <c r="CH572">
        <v>27.02</v>
      </c>
      <c r="CM572">
        <v>30.5331811803579</v>
      </c>
      <c r="CN572">
        <v>27.02</v>
      </c>
      <c r="CS572">
        <v>28.8753084078431</v>
      </c>
      <c r="CT572">
        <v>27.02</v>
      </c>
      <c r="CY572">
        <v>27.759923774451</v>
      </c>
      <c r="CZ572">
        <v>27.02</v>
      </c>
      <c r="DE572">
        <v>30.2089352223277</v>
      </c>
      <c r="DF572">
        <v>27.02</v>
      </c>
      <c r="DK572">
        <f t="shared" si="25"/>
        <v>29.569847391247716</v>
      </c>
      <c r="DL572">
        <v>27.02</v>
      </c>
      <c r="DT572">
        <v>209.45043437719301</v>
      </c>
      <c r="DU572">
        <v>216.94</v>
      </c>
      <c r="DZ572">
        <v>210.149537816643</v>
      </c>
      <c r="EA572">
        <v>216.94</v>
      </c>
      <c r="EF572">
        <v>212.31893489539601</v>
      </c>
      <c r="EG572">
        <v>216.94</v>
      </c>
      <c r="EL572">
        <v>214.526825997233</v>
      </c>
      <c r="EM572">
        <v>216.94</v>
      </c>
      <c r="ER572">
        <v>207.38857908010399</v>
      </c>
      <c r="ES572">
        <v>216.94</v>
      </c>
      <c r="EX572">
        <v>214.658485379219</v>
      </c>
      <c r="EY572">
        <v>216.94</v>
      </c>
      <c r="FD572">
        <f t="shared" si="26"/>
        <v>211.41546625763135</v>
      </c>
      <c r="FE572">
        <v>216.94</v>
      </c>
      <c r="FK572">
        <v>116.06882897675</v>
      </c>
      <c r="FL572">
        <v>115.75</v>
      </c>
      <c r="FR572">
        <v>136.62425863027499</v>
      </c>
      <c r="FS572">
        <v>139.77000000000001</v>
      </c>
      <c r="FX572" s="1">
        <v>42583</v>
      </c>
      <c r="FY572">
        <v>139.77000000000001</v>
      </c>
      <c r="FZ572">
        <v>139.86052255630401</v>
      </c>
      <c r="GA572">
        <v>139.78</v>
      </c>
      <c r="GG572">
        <v>209.514161324501</v>
      </c>
      <c r="GH572">
        <v>216.94</v>
      </c>
      <c r="GN572">
        <v>36.705089671909803</v>
      </c>
      <c r="GO572">
        <v>36.14</v>
      </c>
      <c r="GU572">
        <v>109.20989850521001</v>
      </c>
      <c r="GV572">
        <v>108.81</v>
      </c>
      <c r="HB572">
        <v>215.34061996877099</v>
      </c>
      <c r="HC572">
        <v>216.94</v>
      </c>
    </row>
    <row r="573" spans="1:211" x14ac:dyDescent="0.2">
      <c r="A573" s="1">
        <v>42584</v>
      </c>
      <c r="B573">
        <v>36.302116817235898</v>
      </c>
      <c r="C573">
        <v>35.880000000000003</v>
      </c>
      <c r="I573">
        <v>109.386580947041</v>
      </c>
      <c r="J573">
        <v>109.38</v>
      </c>
      <c r="P573">
        <v>127.801308204531</v>
      </c>
      <c r="Q573">
        <v>130.27000000000001</v>
      </c>
      <c r="W573">
        <v>120.75183576047399</v>
      </c>
      <c r="X573">
        <v>119.48</v>
      </c>
      <c r="AD573">
        <v>83.452758433222698</v>
      </c>
      <c r="AE573">
        <v>84.4</v>
      </c>
      <c r="AJ573">
        <v>84.115022093057604</v>
      </c>
      <c r="AK573">
        <v>84.4</v>
      </c>
      <c r="AP573">
        <v>81.331333451867096</v>
      </c>
      <c r="AQ573">
        <v>84.4</v>
      </c>
      <c r="AV573">
        <v>81.618380091786307</v>
      </c>
      <c r="AW573">
        <v>84.4</v>
      </c>
      <c r="BB573">
        <v>78.516288110017697</v>
      </c>
      <c r="BC573">
        <v>84.4</v>
      </c>
      <c r="BH573">
        <v>80.119672846794103</v>
      </c>
      <c r="BI573">
        <v>84.4</v>
      </c>
      <c r="BN573">
        <f t="shared" si="24"/>
        <v>81.525575837790925</v>
      </c>
      <c r="BO573">
        <v>84.4</v>
      </c>
      <c r="BT573">
        <v>121.55105053186401</v>
      </c>
      <c r="BU573">
        <v>122.28</v>
      </c>
      <c r="CA573">
        <v>30.3912644392252</v>
      </c>
      <c r="CB573">
        <v>27.09</v>
      </c>
      <c r="CG573">
        <v>28.032850815504698</v>
      </c>
      <c r="CH573">
        <v>27.09</v>
      </c>
      <c r="CM573">
        <v>30.3949455142766</v>
      </c>
      <c r="CN573">
        <v>27.09</v>
      </c>
      <c r="CS573">
        <v>28.287465433925298</v>
      </c>
      <c r="CT573">
        <v>27.09</v>
      </c>
      <c r="CY573">
        <v>27.4735057558119</v>
      </c>
      <c r="CZ573">
        <v>27.09</v>
      </c>
      <c r="DE573">
        <v>29.6975008167326</v>
      </c>
      <c r="DF573">
        <v>27.09</v>
      </c>
      <c r="DK573">
        <f t="shared" si="25"/>
        <v>29.046255462579385</v>
      </c>
      <c r="DL573">
        <v>27.09</v>
      </c>
      <c r="DT573">
        <v>209.380752214193</v>
      </c>
      <c r="DU573">
        <v>215.54920000000001</v>
      </c>
      <c r="DZ573">
        <v>210.038946800828</v>
      </c>
      <c r="EA573">
        <v>215.54920000000001</v>
      </c>
      <c r="EF573">
        <v>212.41840336918801</v>
      </c>
      <c r="EG573">
        <v>215.54920000000001</v>
      </c>
      <c r="EL573">
        <v>214.61116085588901</v>
      </c>
      <c r="EM573">
        <v>215.54920000000001</v>
      </c>
      <c r="ER573">
        <v>207.45121116817</v>
      </c>
      <c r="ES573">
        <v>215.54920000000001</v>
      </c>
      <c r="EX573">
        <v>214.767377828359</v>
      </c>
      <c r="EY573">
        <v>215.54920000000001</v>
      </c>
      <c r="FD573">
        <f t="shared" si="26"/>
        <v>211.44464203943787</v>
      </c>
      <c r="FE573">
        <v>215.54920000000001</v>
      </c>
      <c r="FK573">
        <v>115.04072358071799</v>
      </c>
      <c r="FL573">
        <v>115.18</v>
      </c>
      <c r="FR573">
        <v>136.06369185387999</v>
      </c>
      <c r="FS573">
        <v>138.33000000000001</v>
      </c>
      <c r="FX573" s="1">
        <v>42584</v>
      </c>
      <c r="FY573">
        <v>138.33000000000001</v>
      </c>
      <c r="FZ573">
        <v>138.52638497352601</v>
      </c>
      <c r="GA573">
        <v>137.83000000000001</v>
      </c>
      <c r="GG573">
        <v>209.655060499906</v>
      </c>
      <c r="GH573">
        <v>215.54920000000001</v>
      </c>
      <c r="GN573">
        <v>36.851341363191601</v>
      </c>
      <c r="GO573">
        <v>35.880000000000003</v>
      </c>
      <c r="GU573">
        <v>109.204694701731</v>
      </c>
      <c r="GV573">
        <v>109.38</v>
      </c>
      <c r="HB573">
        <v>215.457972671389</v>
      </c>
      <c r="HC573">
        <v>215.54920000000001</v>
      </c>
    </row>
    <row r="574" spans="1:211" x14ac:dyDescent="0.2">
      <c r="A574" s="1">
        <v>42585</v>
      </c>
      <c r="B574">
        <v>35.9595627924799</v>
      </c>
      <c r="C574">
        <v>36</v>
      </c>
      <c r="I574">
        <v>109.853501075357</v>
      </c>
      <c r="J574">
        <v>108.64</v>
      </c>
      <c r="P574">
        <v>128.18994068086101</v>
      </c>
      <c r="Q574">
        <v>129.65</v>
      </c>
      <c r="W574">
        <v>119.34084288001</v>
      </c>
      <c r="X574">
        <v>120.45</v>
      </c>
      <c r="AD574">
        <v>82.851683102250107</v>
      </c>
      <c r="AE574">
        <v>84.04</v>
      </c>
      <c r="AJ574">
        <v>83.562030063867496</v>
      </c>
      <c r="AK574">
        <v>84.04</v>
      </c>
      <c r="AP574">
        <v>81.265301220417001</v>
      </c>
      <c r="AQ574">
        <v>84.04</v>
      </c>
      <c r="AV574">
        <v>81.078451462388003</v>
      </c>
      <c r="AW574">
        <v>84.04</v>
      </c>
      <c r="BB574">
        <v>78.021055834889395</v>
      </c>
      <c r="BC574">
        <v>84.04</v>
      </c>
      <c r="BH574">
        <v>79.705901389717994</v>
      </c>
      <c r="BI574">
        <v>84.04</v>
      </c>
      <c r="BN574">
        <f t="shared" si="24"/>
        <v>81.080737178921666</v>
      </c>
      <c r="BO574">
        <v>84.04</v>
      </c>
      <c r="BT574">
        <v>121.014633756875</v>
      </c>
      <c r="BU574">
        <v>122.44</v>
      </c>
      <c r="CA574">
        <v>29.976654927879501</v>
      </c>
      <c r="CB574">
        <v>27.72</v>
      </c>
      <c r="CG574">
        <v>27.8490736536681</v>
      </c>
      <c r="CH574">
        <v>27.72</v>
      </c>
      <c r="CM574">
        <v>30.1560300650447</v>
      </c>
      <c r="CN574">
        <v>27.72</v>
      </c>
      <c r="CS574">
        <v>27.857424275576999</v>
      </c>
      <c r="CT574">
        <v>27.72</v>
      </c>
      <c r="CY574">
        <v>27.261186848431802</v>
      </c>
      <c r="CZ574">
        <v>27.72</v>
      </c>
      <c r="DE574">
        <v>29.573822438418802</v>
      </c>
      <c r="DF574">
        <v>27.72</v>
      </c>
      <c r="DK574">
        <f t="shared" si="25"/>
        <v>28.77903203483665</v>
      </c>
      <c r="DL574">
        <v>27.72</v>
      </c>
      <c r="DT574">
        <v>207.946466141939</v>
      </c>
      <c r="DU574">
        <v>216.18</v>
      </c>
      <c r="DZ574">
        <v>207.83879133999301</v>
      </c>
      <c r="EA574">
        <v>216.18</v>
      </c>
      <c r="EF574">
        <v>210.85895544409701</v>
      </c>
      <c r="EG574">
        <v>216.18</v>
      </c>
      <c r="EL574">
        <v>213.68042817652201</v>
      </c>
      <c r="EM574">
        <v>216.18</v>
      </c>
      <c r="ER574">
        <v>206.339857410788</v>
      </c>
      <c r="ES574">
        <v>216.18</v>
      </c>
      <c r="EX574">
        <v>213.17766267299601</v>
      </c>
      <c r="EY574">
        <v>216.18</v>
      </c>
      <c r="FD574">
        <f t="shared" si="26"/>
        <v>209.97369353105583</v>
      </c>
      <c r="FE574">
        <v>216.18</v>
      </c>
      <c r="FK574">
        <v>114.72947704315099</v>
      </c>
      <c r="FL574">
        <v>115.51</v>
      </c>
      <c r="FR574">
        <v>134.849704276919</v>
      </c>
      <c r="FS574">
        <v>138.41</v>
      </c>
      <c r="FX574" s="1">
        <v>42585</v>
      </c>
      <c r="FY574">
        <v>138.41</v>
      </c>
      <c r="FZ574">
        <v>137.080482125282</v>
      </c>
      <c r="GA574">
        <v>138.6</v>
      </c>
      <c r="GG574">
        <v>209.68915462136201</v>
      </c>
      <c r="GH574">
        <v>216.18</v>
      </c>
      <c r="GN574">
        <v>36.518988378271402</v>
      </c>
      <c r="GO574">
        <v>36</v>
      </c>
      <c r="GU574">
        <v>109.723701358437</v>
      </c>
      <c r="GV574">
        <v>108.64</v>
      </c>
      <c r="HB574">
        <v>214.419312704801</v>
      </c>
      <c r="HC574">
        <v>216.18</v>
      </c>
    </row>
    <row r="575" spans="1:211" x14ac:dyDescent="0.2">
      <c r="A575" s="1">
        <v>42586</v>
      </c>
      <c r="B575">
        <v>35.911211846023797</v>
      </c>
      <c r="C575">
        <v>36.200000000000003</v>
      </c>
      <c r="I575">
        <v>109.46101596862</v>
      </c>
      <c r="J575">
        <v>108.46</v>
      </c>
      <c r="P575">
        <v>128.22796382665601</v>
      </c>
      <c r="Q575">
        <v>129.87</v>
      </c>
      <c r="W575">
        <v>119.968595089912</v>
      </c>
      <c r="X575">
        <v>120.56</v>
      </c>
      <c r="AD575">
        <v>82.678089743256507</v>
      </c>
      <c r="AE575">
        <v>83.84</v>
      </c>
      <c r="AJ575">
        <v>83.2714186143875</v>
      </c>
      <c r="AK575">
        <v>83.84</v>
      </c>
      <c r="AP575">
        <v>81.075518630743005</v>
      </c>
      <c r="AQ575">
        <v>83.84</v>
      </c>
      <c r="AV575">
        <v>80.8649980831146</v>
      </c>
      <c r="AW575">
        <v>83.84</v>
      </c>
      <c r="BB575">
        <v>77.795004524588506</v>
      </c>
      <c r="BC575">
        <v>83.84</v>
      </c>
      <c r="BH575">
        <v>79.648406536579103</v>
      </c>
      <c r="BI575">
        <v>83.84</v>
      </c>
      <c r="BN575">
        <f t="shared" si="24"/>
        <v>80.888906022111527</v>
      </c>
      <c r="BO575">
        <v>83.84</v>
      </c>
      <c r="BT575">
        <v>120.895031011104</v>
      </c>
      <c r="BU575">
        <v>122.96</v>
      </c>
      <c r="CA575">
        <v>30.371760258153</v>
      </c>
      <c r="CB575">
        <v>27.9</v>
      </c>
      <c r="CG575">
        <v>28.788950130194401</v>
      </c>
      <c r="CH575">
        <v>27.9</v>
      </c>
      <c r="CM575">
        <v>30.484254848808</v>
      </c>
      <c r="CN575">
        <v>27.9</v>
      </c>
      <c r="CS575">
        <v>28.160226138830101</v>
      </c>
      <c r="CT575">
        <v>27.9</v>
      </c>
      <c r="CY575">
        <v>27.253070497363801</v>
      </c>
      <c r="CZ575">
        <v>27.9</v>
      </c>
      <c r="DE575">
        <v>30.247235481962498</v>
      </c>
      <c r="DF575">
        <v>27.9</v>
      </c>
      <c r="DK575">
        <f t="shared" si="25"/>
        <v>29.217582892551963</v>
      </c>
      <c r="DL575">
        <v>27.9</v>
      </c>
      <c r="DT575">
        <v>208.26278837203901</v>
      </c>
      <c r="DU575">
        <v>216.40969999999999</v>
      </c>
      <c r="DZ575">
        <v>208.47518083274301</v>
      </c>
      <c r="EA575">
        <v>216.40969999999999</v>
      </c>
      <c r="EF575">
        <v>210.94243078708601</v>
      </c>
      <c r="EG575">
        <v>216.40969999999999</v>
      </c>
      <c r="EL575">
        <v>213.52487630546</v>
      </c>
      <c r="EM575">
        <v>216.40969999999999</v>
      </c>
      <c r="ER575">
        <v>206.589209045171</v>
      </c>
      <c r="ES575">
        <v>216.40969999999999</v>
      </c>
      <c r="EX575">
        <v>213.77434049546699</v>
      </c>
      <c r="EY575">
        <v>216.40969999999999</v>
      </c>
      <c r="FD575">
        <f t="shared" si="26"/>
        <v>210.26147097299432</v>
      </c>
      <c r="FE575">
        <v>216.40969999999999</v>
      </c>
      <c r="FK575">
        <v>114.58567934513</v>
      </c>
      <c r="FL575">
        <v>115.99</v>
      </c>
      <c r="FR575">
        <v>134.617107522487</v>
      </c>
      <c r="FS575">
        <v>139.44999999999999</v>
      </c>
      <c r="FX575" s="1">
        <v>42586</v>
      </c>
      <c r="FY575">
        <v>139.44999999999999</v>
      </c>
      <c r="FZ575">
        <v>136.93388984203301</v>
      </c>
      <c r="GA575">
        <v>139.46</v>
      </c>
      <c r="GG575">
        <v>209.02684663832099</v>
      </c>
      <c r="GH575">
        <v>216.40969999999999</v>
      </c>
      <c r="GN575">
        <v>36.338455132543999</v>
      </c>
      <c r="GO575">
        <v>36.200000000000003</v>
      </c>
      <c r="GU575">
        <v>108.982199039161</v>
      </c>
      <c r="GV575">
        <v>108.46</v>
      </c>
      <c r="HB575">
        <v>214.05557401835901</v>
      </c>
      <c r="HC575">
        <v>216.40969999999999</v>
      </c>
    </row>
    <row r="576" spans="1:211" x14ac:dyDescent="0.2">
      <c r="A576" s="1">
        <v>42587</v>
      </c>
      <c r="B576">
        <v>36.1242174771428</v>
      </c>
      <c r="C576">
        <v>36.619999999999997</v>
      </c>
      <c r="I576">
        <v>109.261722286492</v>
      </c>
      <c r="J576">
        <v>108.03</v>
      </c>
      <c r="P576">
        <v>128.85579993367099</v>
      </c>
      <c r="Q576">
        <v>127.55</v>
      </c>
      <c r="W576">
        <v>120.246506158709</v>
      </c>
      <c r="X576">
        <v>122.3</v>
      </c>
      <c r="AD576">
        <v>82.227160255312896</v>
      </c>
      <c r="AE576">
        <v>83.95</v>
      </c>
      <c r="AJ576">
        <v>82.746135221719697</v>
      </c>
      <c r="AK576">
        <v>83.95</v>
      </c>
      <c r="AP576">
        <v>80.924824064373894</v>
      </c>
      <c r="AQ576">
        <v>83.95</v>
      </c>
      <c r="AV576">
        <v>80.4972437006235</v>
      </c>
      <c r="AW576">
        <v>83.95</v>
      </c>
      <c r="BB576">
        <v>77.613051649331993</v>
      </c>
      <c r="BC576">
        <v>83.95</v>
      </c>
      <c r="BH576">
        <v>79.399524551033906</v>
      </c>
      <c r="BI576">
        <v>83.95</v>
      </c>
      <c r="BN576">
        <f t="shared" si="24"/>
        <v>80.567989907065979</v>
      </c>
      <c r="BO576">
        <v>83.95</v>
      </c>
      <c r="BT576">
        <v>121.335061609745</v>
      </c>
      <c r="BU576">
        <v>122.46</v>
      </c>
      <c r="CA576">
        <v>30.564936214983401</v>
      </c>
      <c r="CB576">
        <v>28.32</v>
      </c>
      <c r="CG576">
        <v>29.446629997491801</v>
      </c>
      <c r="CH576">
        <v>28.32</v>
      </c>
      <c r="CM576">
        <v>30.750216488763598</v>
      </c>
      <c r="CN576">
        <v>28.32</v>
      </c>
      <c r="CS576">
        <v>28.1851087249815</v>
      </c>
      <c r="CT576">
        <v>28.32</v>
      </c>
      <c r="CY576">
        <v>27.263741156309798</v>
      </c>
      <c r="CZ576">
        <v>28.32</v>
      </c>
      <c r="DE576">
        <v>30.913941578045399</v>
      </c>
      <c r="DF576">
        <v>28.32</v>
      </c>
      <c r="DK576">
        <f t="shared" si="25"/>
        <v>29.520762360095915</v>
      </c>
      <c r="DL576">
        <v>28.32</v>
      </c>
      <c r="DT576">
        <v>208.83800899982401</v>
      </c>
      <c r="DU576">
        <v>218.18</v>
      </c>
      <c r="DZ576">
        <v>209.462702940106</v>
      </c>
      <c r="EA576">
        <v>218.18</v>
      </c>
      <c r="EF576">
        <v>211.56215181529501</v>
      </c>
      <c r="EG576">
        <v>218.18</v>
      </c>
      <c r="EL576">
        <v>213.94638688147</v>
      </c>
      <c r="EM576">
        <v>218.18</v>
      </c>
      <c r="ER576">
        <v>206.91706311047</v>
      </c>
      <c r="ES576">
        <v>218.18</v>
      </c>
      <c r="EX576">
        <v>214.758056176304</v>
      </c>
      <c r="EY576">
        <v>218.18</v>
      </c>
      <c r="FD576">
        <f t="shared" si="26"/>
        <v>210.91406165391152</v>
      </c>
      <c r="FE576">
        <v>218.18</v>
      </c>
      <c r="FK576">
        <v>114.844853768348</v>
      </c>
      <c r="FL576">
        <v>115.71</v>
      </c>
      <c r="FR576">
        <v>135.27892580091901</v>
      </c>
      <c r="FS576">
        <v>138</v>
      </c>
      <c r="FX576" s="1">
        <v>42587</v>
      </c>
      <c r="FY576">
        <v>138</v>
      </c>
      <c r="FZ576">
        <v>137.70263602733601</v>
      </c>
      <c r="GA576">
        <v>139.05000000000001</v>
      </c>
      <c r="GG576">
        <v>209.651509881615</v>
      </c>
      <c r="GH576">
        <v>218.18</v>
      </c>
      <c r="GN576">
        <v>36.558718142211397</v>
      </c>
      <c r="GO576">
        <v>36.619999999999997</v>
      </c>
      <c r="GU576">
        <v>108.556676569432</v>
      </c>
      <c r="GV576">
        <v>108.03</v>
      </c>
      <c r="HB576">
        <v>214.56642028152899</v>
      </c>
      <c r="HC576">
        <v>218.18</v>
      </c>
    </row>
    <row r="577" spans="1:211" x14ac:dyDescent="0.2">
      <c r="A577" s="1">
        <v>42590</v>
      </c>
      <c r="B577">
        <v>36.479893786013101</v>
      </c>
      <c r="C577">
        <v>36.880000000000003</v>
      </c>
      <c r="I577">
        <v>108.68873696953</v>
      </c>
      <c r="J577">
        <v>107.98</v>
      </c>
      <c r="P577">
        <v>127.27623089551901</v>
      </c>
      <c r="Q577">
        <v>127.44</v>
      </c>
      <c r="W577">
        <v>121.17703672707</v>
      </c>
      <c r="X577">
        <v>122.24</v>
      </c>
      <c r="AD577">
        <v>82.026762707233402</v>
      </c>
      <c r="AE577">
        <v>84.03</v>
      </c>
      <c r="AJ577">
        <v>82.547376275062504</v>
      </c>
      <c r="AK577">
        <v>84.03</v>
      </c>
      <c r="AP577">
        <v>80.7780992275476</v>
      </c>
      <c r="AQ577">
        <v>84.03</v>
      </c>
      <c r="AV577">
        <v>80.445803725719401</v>
      </c>
      <c r="AW577">
        <v>84.03</v>
      </c>
      <c r="BB577">
        <v>77.661642047166794</v>
      </c>
      <c r="BC577">
        <v>84.03</v>
      </c>
      <c r="BH577">
        <v>79.336633287668207</v>
      </c>
      <c r="BI577">
        <v>84.03</v>
      </c>
      <c r="BN577">
        <f t="shared" si="24"/>
        <v>80.466052878399651</v>
      </c>
      <c r="BO577">
        <v>84.03</v>
      </c>
      <c r="BT577">
        <v>121.144483149051</v>
      </c>
      <c r="BU577">
        <v>122.54</v>
      </c>
      <c r="CA577">
        <v>30.558163520544699</v>
      </c>
      <c r="CB577">
        <v>28.96</v>
      </c>
      <c r="CG577">
        <v>29.713744098842099</v>
      </c>
      <c r="CH577">
        <v>28.96</v>
      </c>
      <c r="CM577">
        <v>30.840756123065901</v>
      </c>
      <c r="CN577">
        <v>28.96</v>
      </c>
      <c r="CS577">
        <v>28.3165573380887</v>
      </c>
      <c r="CT577">
        <v>28.96</v>
      </c>
      <c r="CY577">
        <v>27.6750421588122</v>
      </c>
      <c r="CZ577">
        <v>28.96</v>
      </c>
      <c r="DE577">
        <v>31.2934308674931</v>
      </c>
      <c r="DF577">
        <v>28.96</v>
      </c>
      <c r="DK577">
        <f t="shared" si="25"/>
        <v>29.732949017807783</v>
      </c>
      <c r="DL577">
        <v>28.96</v>
      </c>
      <c r="DT577">
        <v>209.79840520203101</v>
      </c>
      <c r="DU577">
        <v>218.05</v>
      </c>
      <c r="DZ577">
        <v>211.084987599849</v>
      </c>
      <c r="EA577">
        <v>218.05</v>
      </c>
      <c r="EF577">
        <v>212.755139096379</v>
      </c>
      <c r="EG577">
        <v>218.05</v>
      </c>
      <c r="EL577">
        <v>215.09202917456599</v>
      </c>
      <c r="EM577">
        <v>218.05</v>
      </c>
      <c r="ER577">
        <v>207.66706215619999</v>
      </c>
      <c r="ES577">
        <v>218.05</v>
      </c>
      <c r="EX577">
        <v>216.31152842104399</v>
      </c>
      <c r="EY577">
        <v>218.05</v>
      </c>
      <c r="FD577">
        <f t="shared" si="26"/>
        <v>212.11819194167819</v>
      </c>
      <c r="FE577">
        <v>218.05</v>
      </c>
      <c r="FK577">
        <v>114.567046524286</v>
      </c>
      <c r="FL577">
        <v>115.79</v>
      </c>
      <c r="FR577">
        <v>134.816599478721</v>
      </c>
      <c r="FS577">
        <v>138.26</v>
      </c>
      <c r="FX577" s="1">
        <v>42590</v>
      </c>
      <c r="FY577">
        <v>138.26</v>
      </c>
      <c r="FZ577">
        <v>136.925704216957</v>
      </c>
      <c r="GA577">
        <v>137.6</v>
      </c>
      <c r="GG577">
        <v>209.343496302962</v>
      </c>
      <c r="GH577">
        <v>218.05</v>
      </c>
      <c r="GN577">
        <v>36.989115596115496</v>
      </c>
      <c r="GO577">
        <v>36.880000000000003</v>
      </c>
      <c r="GU577">
        <v>108.131006855517</v>
      </c>
      <c r="GV577">
        <v>107.98</v>
      </c>
      <c r="HB577">
        <v>216.02107552528301</v>
      </c>
      <c r="HC577">
        <v>218.05</v>
      </c>
    </row>
    <row r="578" spans="1:211" x14ac:dyDescent="0.2">
      <c r="A578" s="1">
        <v>42591</v>
      </c>
      <c r="B578">
        <v>36.862577444314901</v>
      </c>
      <c r="C578">
        <v>37.130000000000003</v>
      </c>
      <c r="I578">
        <v>108.493598747551</v>
      </c>
      <c r="J578">
        <v>108.28</v>
      </c>
      <c r="P578">
        <v>127.049205326437</v>
      </c>
      <c r="Q578">
        <v>127.96</v>
      </c>
      <c r="W578">
        <v>121.41889433145499</v>
      </c>
      <c r="X578">
        <v>122.37</v>
      </c>
      <c r="AD578">
        <v>81.801214708685805</v>
      </c>
      <c r="AE578">
        <v>84.34</v>
      </c>
      <c r="AJ578">
        <v>82.308223721980994</v>
      </c>
      <c r="AK578">
        <v>84.34</v>
      </c>
      <c r="AP578">
        <v>80.664907063245707</v>
      </c>
      <c r="AQ578">
        <v>84.34</v>
      </c>
      <c r="AV578">
        <v>80.435389335155406</v>
      </c>
      <c r="AW578">
        <v>84.34</v>
      </c>
      <c r="BB578">
        <v>77.699606133699405</v>
      </c>
      <c r="BC578">
        <v>84.34</v>
      </c>
      <c r="BH578">
        <v>79.199391903877199</v>
      </c>
      <c r="BI578">
        <v>84.34</v>
      </c>
      <c r="BN578">
        <f t="shared" si="24"/>
        <v>80.351455477774081</v>
      </c>
      <c r="BO578">
        <v>84.34</v>
      </c>
      <c r="BT578">
        <v>121.028542828559</v>
      </c>
      <c r="BU578">
        <v>123.26</v>
      </c>
      <c r="CA578">
        <v>30.879899002015499</v>
      </c>
      <c r="CB578">
        <v>28.69</v>
      </c>
      <c r="CG578">
        <v>30.279195314645701</v>
      </c>
      <c r="CH578">
        <v>28.69</v>
      </c>
      <c r="CM578">
        <v>31.211189710944801</v>
      </c>
      <c r="CN578">
        <v>28.69</v>
      </c>
      <c r="CS578">
        <v>29.0083712226152</v>
      </c>
      <c r="CT578">
        <v>28.69</v>
      </c>
      <c r="CY578">
        <v>28.737641793191401</v>
      </c>
      <c r="CZ578">
        <v>28.69</v>
      </c>
      <c r="DE578">
        <v>31.638109021410301</v>
      </c>
      <c r="DF578">
        <v>28.69</v>
      </c>
      <c r="DK578">
        <f t="shared" si="25"/>
        <v>30.292401010803815</v>
      </c>
      <c r="DL578">
        <v>28.69</v>
      </c>
      <c r="DT578">
        <v>209.990547882914</v>
      </c>
      <c r="DU578">
        <v>218.18</v>
      </c>
      <c r="DZ578">
        <v>211.15939709901801</v>
      </c>
      <c r="EA578">
        <v>218.18</v>
      </c>
      <c r="EF578">
        <v>213.27026525378199</v>
      </c>
      <c r="EG578">
        <v>218.18</v>
      </c>
      <c r="EL578">
        <v>215.544891607761</v>
      </c>
      <c r="EM578">
        <v>218.18</v>
      </c>
      <c r="ER578">
        <v>207.82233775436799</v>
      </c>
      <c r="ES578">
        <v>218.18</v>
      </c>
      <c r="EX578">
        <v>216.59065613389001</v>
      </c>
      <c r="EY578">
        <v>218.18</v>
      </c>
      <c r="FD578">
        <f t="shared" si="26"/>
        <v>212.39634928862213</v>
      </c>
      <c r="FE578">
        <v>218.18</v>
      </c>
      <c r="FK578">
        <v>114.64162439942299</v>
      </c>
      <c r="FL578">
        <v>116.07</v>
      </c>
      <c r="FR578">
        <v>134.60759930252999</v>
      </c>
      <c r="FS578">
        <v>139.62</v>
      </c>
      <c r="FX578" s="1">
        <v>42591</v>
      </c>
      <c r="FY578">
        <v>139.62</v>
      </c>
      <c r="FZ578">
        <v>136.78972673416101</v>
      </c>
      <c r="GA578">
        <v>138.71</v>
      </c>
      <c r="GG578">
        <v>210.04690755307601</v>
      </c>
      <c r="GH578">
        <v>218.18</v>
      </c>
      <c r="GN578">
        <v>37.295462535023603</v>
      </c>
      <c r="GO578">
        <v>37.130000000000003</v>
      </c>
      <c r="GU578">
        <v>108.05660886541</v>
      </c>
      <c r="GV578">
        <v>108.28</v>
      </c>
      <c r="HB578">
        <v>216.886493108868</v>
      </c>
      <c r="HC578">
        <v>218.18</v>
      </c>
    </row>
    <row r="579" spans="1:211" x14ac:dyDescent="0.2">
      <c r="A579" s="1">
        <v>42592</v>
      </c>
      <c r="B579">
        <v>37.141800234019698</v>
      </c>
      <c r="C579">
        <v>37.14</v>
      </c>
      <c r="I579">
        <v>108.79145874530001</v>
      </c>
      <c r="J579">
        <v>108.9</v>
      </c>
      <c r="P579">
        <v>127.679725661277</v>
      </c>
      <c r="Q579">
        <v>128.56</v>
      </c>
      <c r="W579">
        <v>121.68157047450499</v>
      </c>
      <c r="X579">
        <v>121.4892</v>
      </c>
      <c r="AD579">
        <v>81.824105932712499</v>
      </c>
      <c r="AE579">
        <v>84.23</v>
      </c>
      <c r="AJ579">
        <v>82.399220973253193</v>
      </c>
      <c r="AK579">
        <v>84.23</v>
      </c>
      <c r="AP579">
        <v>80.6594463199377</v>
      </c>
      <c r="AQ579">
        <v>84.23</v>
      </c>
      <c r="AV579">
        <v>80.631877702474597</v>
      </c>
      <c r="AW579">
        <v>84.23</v>
      </c>
      <c r="BB579">
        <v>77.914921388029995</v>
      </c>
      <c r="BC579">
        <v>84.23</v>
      </c>
      <c r="BH579">
        <v>79.392224638461997</v>
      </c>
      <c r="BI579">
        <v>84.23</v>
      </c>
      <c r="BN579">
        <f t="shared" si="24"/>
        <v>80.470299492478318</v>
      </c>
      <c r="BO579">
        <v>84.23</v>
      </c>
      <c r="BT579">
        <v>121.51530689001</v>
      </c>
      <c r="BU579">
        <v>123.61</v>
      </c>
      <c r="CA579">
        <v>30.753510639071401</v>
      </c>
      <c r="CB579">
        <v>28.13</v>
      </c>
      <c r="CG579">
        <v>30.0941697159409</v>
      </c>
      <c r="CH579">
        <v>28.13</v>
      </c>
      <c r="CM579">
        <v>31.197973812669499</v>
      </c>
      <c r="CN579">
        <v>28.13</v>
      </c>
      <c r="CS579">
        <v>29.791843951493501</v>
      </c>
      <c r="CT579">
        <v>28.13</v>
      </c>
      <c r="CY579">
        <v>29.5159303350746</v>
      </c>
      <c r="CZ579">
        <v>28.13</v>
      </c>
      <c r="DE579">
        <v>31.531064628511601</v>
      </c>
      <c r="DF579">
        <v>28.13</v>
      </c>
      <c r="DK579">
        <f t="shared" si="25"/>
        <v>30.480748847126918</v>
      </c>
      <c r="DL579">
        <v>28.13</v>
      </c>
      <c r="DT579">
        <v>209.90410516440801</v>
      </c>
      <c r="DU579">
        <v>217.64</v>
      </c>
      <c r="DZ579">
        <v>210.99678492069199</v>
      </c>
      <c r="EA579">
        <v>217.64</v>
      </c>
      <c r="EF579">
        <v>213.48695529282</v>
      </c>
      <c r="EG579">
        <v>217.64</v>
      </c>
      <c r="EL579">
        <v>215.53648063302001</v>
      </c>
      <c r="EM579">
        <v>217.64</v>
      </c>
      <c r="ER579">
        <v>207.75622667431799</v>
      </c>
      <c r="ES579">
        <v>217.64</v>
      </c>
      <c r="EX579">
        <v>216.50101069629099</v>
      </c>
      <c r="EY579">
        <v>217.64</v>
      </c>
      <c r="FD579">
        <f t="shared" si="26"/>
        <v>212.36359389692484</v>
      </c>
      <c r="FE579">
        <v>217.64</v>
      </c>
      <c r="FK579">
        <v>114.87310778737</v>
      </c>
      <c r="FL579">
        <v>116.1</v>
      </c>
      <c r="FR579">
        <v>135.356661019325</v>
      </c>
      <c r="FS579">
        <v>140.16</v>
      </c>
      <c r="FX579" s="1">
        <v>42592</v>
      </c>
      <c r="FY579">
        <v>140.16</v>
      </c>
      <c r="FZ579">
        <v>137.72452511787401</v>
      </c>
      <c r="GA579">
        <v>139.9</v>
      </c>
      <c r="GG579">
        <v>209.75936886548999</v>
      </c>
      <c r="GH579">
        <v>217.64</v>
      </c>
      <c r="GN579">
        <v>37.426521378159499</v>
      </c>
      <c r="GO579">
        <v>37.14</v>
      </c>
      <c r="GU579">
        <v>108.51927919149399</v>
      </c>
      <c r="GV579">
        <v>108.9</v>
      </c>
      <c r="HB579">
        <v>216.98075811266801</v>
      </c>
      <c r="HC579">
        <v>217.64</v>
      </c>
    </row>
    <row r="580" spans="1:211" x14ac:dyDescent="0.2">
      <c r="A580" s="1">
        <v>42593</v>
      </c>
      <c r="B580">
        <v>37.358625889718503</v>
      </c>
      <c r="C580">
        <v>37.619999999999997</v>
      </c>
      <c r="I580">
        <v>109.334557901173</v>
      </c>
      <c r="J580">
        <v>108.53</v>
      </c>
      <c r="P580">
        <v>128.17804948329899</v>
      </c>
      <c r="Q580">
        <v>127.67</v>
      </c>
      <c r="W580">
        <v>121.284906570315</v>
      </c>
      <c r="X580">
        <v>122.07</v>
      </c>
      <c r="AD580">
        <v>81.678005505204197</v>
      </c>
      <c r="AE580">
        <v>83.43</v>
      </c>
      <c r="AJ580">
        <v>82.218709915876303</v>
      </c>
      <c r="AK580">
        <v>83.43</v>
      </c>
      <c r="AP580">
        <v>80.635423590540796</v>
      </c>
      <c r="AQ580">
        <v>83.43</v>
      </c>
      <c r="AV580">
        <v>80.545345923900598</v>
      </c>
      <c r="AW580">
        <v>83.43</v>
      </c>
      <c r="BB580">
        <v>77.941532577872195</v>
      </c>
      <c r="BC580">
        <v>83.43</v>
      </c>
      <c r="BH580">
        <v>79.379202865958206</v>
      </c>
      <c r="BI580">
        <v>83.43</v>
      </c>
      <c r="BN580">
        <f t="shared" si="24"/>
        <v>80.399703396558706</v>
      </c>
      <c r="BO580">
        <v>83.43</v>
      </c>
      <c r="BT580">
        <v>121.976062387228</v>
      </c>
      <c r="BU580">
        <v>123.2</v>
      </c>
      <c r="CA580">
        <v>30.0376394063234</v>
      </c>
      <c r="CB580">
        <v>28.51</v>
      </c>
      <c r="CG580">
        <v>29.520183484405202</v>
      </c>
      <c r="CH580">
        <v>28.51</v>
      </c>
      <c r="CM580">
        <v>30.595893973037601</v>
      </c>
      <c r="CN580">
        <v>28.51</v>
      </c>
      <c r="CS580">
        <v>30.095463495552501</v>
      </c>
      <c r="CT580">
        <v>28.51</v>
      </c>
      <c r="CY580">
        <v>29.548602804541499</v>
      </c>
      <c r="CZ580">
        <v>28.51</v>
      </c>
      <c r="DE580">
        <v>31.039872734993601</v>
      </c>
      <c r="DF580">
        <v>28.51</v>
      </c>
      <c r="DK580">
        <f t="shared" si="25"/>
        <v>30.139609316475632</v>
      </c>
      <c r="DL580">
        <v>28.51</v>
      </c>
      <c r="DT580">
        <v>209.59043310761399</v>
      </c>
      <c r="DU580">
        <v>218.65</v>
      </c>
      <c r="DZ580">
        <v>210.401365674734</v>
      </c>
      <c r="EA580">
        <v>218.65</v>
      </c>
      <c r="EF580">
        <v>213.24798947274601</v>
      </c>
      <c r="EG580">
        <v>218.65</v>
      </c>
      <c r="EL580">
        <v>215.08387400805901</v>
      </c>
      <c r="EM580">
        <v>218.65</v>
      </c>
      <c r="ER580">
        <v>207.44127557635301</v>
      </c>
      <c r="ES580">
        <v>218.65</v>
      </c>
      <c r="EX580">
        <v>216.023467884659</v>
      </c>
      <c r="EY580">
        <v>218.65</v>
      </c>
      <c r="FD580">
        <f t="shared" si="26"/>
        <v>211.96473428736081</v>
      </c>
      <c r="FE580">
        <v>218.65</v>
      </c>
      <c r="FK580">
        <v>114.951727497577</v>
      </c>
      <c r="FL580">
        <v>115.79</v>
      </c>
      <c r="FR580">
        <v>136.10039987266001</v>
      </c>
      <c r="FS580">
        <v>138.91</v>
      </c>
      <c r="FX580" s="1">
        <v>42593</v>
      </c>
      <c r="FY580">
        <v>138.91</v>
      </c>
      <c r="FZ580">
        <v>138.691780996322</v>
      </c>
      <c r="GA580">
        <v>140.06</v>
      </c>
      <c r="GG580">
        <v>209.99386315762999</v>
      </c>
      <c r="GH580">
        <v>218.65</v>
      </c>
      <c r="GN580">
        <v>37.518856878131601</v>
      </c>
      <c r="GO580">
        <v>37.619999999999997</v>
      </c>
      <c r="GU580">
        <v>109.382241211235</v>
      </c>
      <c r="GV580">
        <v>108.53</v>
      </c>
      <c r="HB580">
        <v>216.38092068552899</v>
      </c>
      <c r="HC580">
        <v>218.65</v>
      </c>
    </row>
    <row r="581" spans="1:211" x14ac:dyDescent="0.2">
      <c r="A581" s="1">
        <v>42594</v>
      </c>
      <c r="B581">
        <v>37.606566492021003</v>
      </c>
      <c r="C581">
        <v>37.479999999999997</v>
      </c>
      <c r="I581">
        <v>109.22676281377601</v>
      </c>
      <c r="J581">
        <v>108.72</v>
      </c>
      <c r="P581">
        <v>127.091101136803</v>
      </c>
      <c r="Q581">
        <v>127.4</v>
      </c>
      <c r="W581">
        <v>121.737160267829</v>
      </c>
      <c r="X581">
        <v>122.19</v>
      </c>
      <c r="AD581">
        <v>81.387855740189494</v>
      </c>
      <c r="AE581">
        <v>83.66</v>
      </c>
      <c r="AJ581">
        <v>81.696938352584795</v>
      </c>
      <c r="AK581">
        <v>83.66</v>
      </c>
      <c r="AP581">
        <v>80.355888783931704</v>
      </c>
      <c r="AQ581">
        <v>83.66</v>
      </c>
      <c r="AV581">
        <v>80.117553639411895</v>
      </c>
      <c r="AW581">
        <v>83.66</v>
      </c>
      <c r="BB581">
        <v>77.733653470873804</v>
      </c>
      <c r="BC581">
        <v>83.66</v>
      </c>
      <c r="BH581">
        <v>79.143974630832602</v>
      </c>
      <c r="BI581">
        <v>83.66</v>
      </c>
      <c r="BN581">
        <f t="shared" si="24"/>
        <v>80.072644102970699</v>
      </c>
      <c r="BO581">
        <v>83.66</v>
      </c>
      <c r="BT581">
        <v>121.990956419706</v>
      </c>
      <c r="BU581">
        <v>123.76</v>
      </c>
      <c r="CA581">
        <v>29.992915591374</v>
      </c>
      <c r="CB581">
        <v>28.29</v>
      </c>
      <c r="CG581">
        <v>29.922260261476001</v>
      </c>
      <c r="CH581">
        <v>28.29</v>
      </c>
      <c r="CM581">
        <v>30.438983898088299</v>
      </c>
      <c r="CN581">
        <v>28.29</v>
      </c>
      <c r="CS581">
        <v>30.308846445977601</v>
      </c>
      <c r="CT581">
        <v>28.29</v>
      </c>
      <c r="CY581">
        <v>29.6235150623321</v>
      </c>
      <c r="CZ581">
        <v>28.29</v>
      </c>
      <c r="DE581">
        <v>30.929204701185199</v>
      </c>
      <c r="DF581">
        <v>28.29</v>
      </c>
      <c r="DK581">
        <f t="shared" si="25"/>
        <v>30.202620993405532</v>
      </c>
      <c r="DL581">
        <v>28.29</v>
      </c>
      <c r="DT581">
        <v>209.90249868869699</v>
      </c>
      <c r="DU581">
        <v>218.46</v>
      </c>
      <c r="DZ581">
        <v>210.950432468652</v>
      </c>
      <c r="EA581">
        <v>218.46</v>
      </c>
      <c r="EF581">
        <v>213.50995756924101</v>
      </c>
      <c r="EG581">
        <v>218.46</v>
      </c>
      <c r="EL581">
        <v>215.06484187543299</v>
      </c>
      <c r="EM581">
        <v>218.46</v>
      </c>
      <c r="ER581">
        <v>207.556205099821</v>
      </c>
      <c r="ES581">
        <v>218.46</v>
      </c>
      <c r="EX581">
        <v>216.51296205699401</v>
      </c>
      <c r="EY581">
        <v>218.46</v>
      </c>
      <c r="FD581">
        <f t="shared" si="26"/>
        <v>212.24948295980633</v>
      </c>
      <c r="FE581">
        <v>218.46</v>
      </c>
      <c r="FK581">
        <v>114.75845905840301</v>
      </c>
      <c r="FL581">
        <v>116.09</v>
      </c>
      <c r="FR581">
        <v>135.42065916836199</v>
      </c>
      <c r="FS581">
        <v>140.08000000000001</v>
      </c>
      <c r="FX581" s="1">
        <v>42594</v>
      </c>
      <c r="FY581">
        <v>140.08000000000001</v>
      </c>
      <c r="FZ581">
        <v>137.78209292888599</v>
      </c>
      <c r="GA581">
        <v>140.41</v>
      </c>
      <c r="GG581">
        <v>209.61172658503</v>
      </c>
      <c r="GH581">
        <v>218.46</v>
      </c>
      <c r="GN581">
        <v>37.783184917420101</v>
      </c>
      <c r="GO581">
        <v>37.479999999999997</v>
      </c>
      <c r="GU581">
        <v>108.986272501051</v>
      </c>
      <c r="GV581">
        <v>108.72</v>
      </c>
      <c r="HB581">
        <v>216.22611720919599</v>
      </c>
      <c r="HC581">
        <v>218.46</v>
      </c>
    </row>
    <row r="582" spans="1:211" x14ac:dyDescent="0.2">
      <c r="A582" s="1">
        <v>42597</v>
      </c>
      <c r="B582">
        <v>37.800492395460601</v>
      </c>
      <c r="C582">
        <v>37.869999999999997</v>
      </c>
      <c r="I582">
        <v>109.312370759397</v>
      </c>
      <c r="J582">
        <v>108.98</v>
      </c>
      <c r="P582">
        <v>125.73905626475801</v>
      </c>
      <c r="Q582">
        <v>127.84</v>
      </c>
      <c r="W582">
        <v>122.018027366995</v>
      </c>
      <c r="X582">
        <v>123.4</v>
      </c>
      <c r="AD582">
        <v>81.324196264147702</v>
      </c>
      <c r="AE582">
        <v>83.6</v>
      </c>
      <c r="AJ582">
        <v>81.654092520475302</v>
      </c>
      <c r="AK582">
        <v>83.6</v>
      </c>
      <c r="AP582">
        <v>80.284812082052198</v>
      </c>
      <c r="AQ582">
        <v>83.6</v>
      </c>
      <c r="AV582">
        <v>80.094022868871605</v>
      </c>
      <c r="AW582">
        <v>83.6</v>
      </c>
      <c r="BB582">
        <v>77.838542883396102</v>
      </c>
      <c r="BC582">
        <v>83.6</v>
      </c>
      <c r="BH582">
        <v>79.251111916899603</v>
      </c>
      <c r="BI582">
        <v>83.6</v>
      </c>
      <c r="BN582">
        <f t="shared" ref="BN582:BN645" si="27">AVERAGE(BH582,BB582,AV582,AP582,AJ582,AD582)</f>
        <v>80.074463089307088</v>
      </c>
      <c r="BO582">
        <v>83.6</v>
      </c>
      <c r="BT582">
        <v>122.267717677354</v>
      </c>
      <c r="BU582">
        <v>123.38</v>
      </c>
      <c r="CA582">
        <v>29.930403062477701</v>
      </c>
      <c r="CB582">
        <v>28.9</v>
      </c>
      <c r="CG582">
        <v>29.862964044511301</v>
      </c>
      <c r="CH582">
        <v>28.9</v>
      </c>
      <c r="CM582">
        <v>30.334441668912699</v>
      </c>
      <c r="CN582">
        <v>28.9</v>
      </c>
      <c r="CS582">
        <v>30.109509166032002</v>
      </c>
      <c r="CT582">
        <v>28.9</v>
      </c>
      <c r="CY582">
        <v>29.155021746158599</v>
      </c>
      <c r="CZ582">
        <v>28.9</v>
      </c>
      <c r="DE582">
        <v>30.8227762138843</v>
      </c>
      <c r="DF582">
        <v>28.9</v>
      </c>
      <c r="DK582">
        <f t="shared" ref="DK582:DK645" si="28">AVERAGE(DE582,CY582,CS582,CM582,CG582,CA582)</f>
        <v>30.035852650329435</v>
      </c>
      <c r="DL582">
        <v>28.9</v>
      </c>
      <c r="DT582">
        <v>210.00406479001001</v>
      </c>
      <c r="DU582">
        <v>219.09</v>
      </c>
      <c r="DZ582">
        <v>211.02468848288001</v>
      </c>
      <c r="EA582">
        <v>219.09</v>
      </c>
      <c r="EF582">
        <v>213.61722307801199</v>
      </c>
      <c r="EG582">
        <v>219.09</v>
      </c>
      <c r="EL582">
        <v>215.01345511734399</v>
      </c>
      <c r="EM582">
        <v>219.09</v>
      </c>
      <c r="ER582">
        <v>207.497860357761</v>
      </c>
      <c r="ES582">
        <v>219.09</v>
      </c>
      <c r="EX582">
        <v>216.56477857291699</v>
      </c>
      <c r="EY582">
        <v>219.09</v>
      </c>
      <c r="FD582">
        <f t="shared" ref="FD582:FD645" si="29">AVERAGE(EX582,ER582,EL582,EF582,DZ582,DT582)</f>
        <v>212.287011733154</v>
      </c>
      <c r="FE582">
        <v>219.09</v>
      </c>
      <c r="FK582">
        <v>115.00643204629399</v>
      </c>
      <c r="FL582">
        <v>115.79</v>
      </c>
      <c r="FR582">
        <v>135.81825799882401</v>
      </c>
      <c r="FS582">
        <v>138.76</v>
      </c>
      <c r="FX582" s="1">
        <v>42597</v>
      </c>
      <c r="FY582">
        <v>138.76</v>
      </c>
      <c r="FZ582">
        <v>138.72698912620501</v>
      </c>
      <c r="GA582">
        <v>139.34</v>
      </c>
      <c r="GG582">
        <v>210.06108956158101</v>
      </c>
      <c r="GH582">
        <v>219.09</v>
      </c>
      <c r="GN582">
        <v>37.993916334509798</v>
      </c>
      <c r="GO582">
        <v>37.869999999999997</v>
      </c>
      <c r="GU582">
        <v>108.92958877995601</v>
      </c>
      <c r="GV582">
        <v>108.98</v>
      </c>
      <c r="HB582">
        <v>216.20976179480499</v>
      </c>
      <c r="HC582">
        <v>219.09</v>
      </c>
    </row>
    <row r="583" spans="1:211" x14ac:dyDescent="0.2">
      <c r="A583" s="1">
        <v>42598</v>
      </c>
      <c r="B583">
        <v>38.021656114309998</v>
      </c>
      <c r="C583">
        <v>37.700000000000003</v>
      </c>
      <c r="I583">
        <v>109.67973618447699</v>
      </c>
      <c r="J583">
        <v>109.89</v>
      </c>
      <c r="P583">
        <v>125.656794585585</v>
      </c>
      <c r="Q583">
        <v>128.47</v>
      </c>
      <c r="W583">
        <v>122.451559538841</v>
      </c>
      <c r="X583">
        <v>122.4</v>
      </c>
      <c r="AD583">
        <v>81.1008053159713</v>
      </c>
      <c r="AE583">
        <v>82.62</v>
      </c>
      <c r="AJ583">
        <v>81.371738411188105</v>
      </c>
      <c r="AK583">
        <v>82.62</v>
      </c>
      <c r="AP583">
        <v>80.194950120448993</v>
      </c>
      <c r="AQ583">
        <v>82.62</v>
      </c>
      <c r="AV583">
        <v>79.957016111612305</v>
      </c>
      <c r="AW583">
        <v>82.62</v>
      </c>
      <c r="BB583">
        <v>77.847000791430403</v>
      </c>
      <c r="BC583">
        <v>82.62</v>
      </c>
      <c r="BH583">
        <v>79.153136418461798</v>
      </c>
      <c r="BI583">
        <v>82.62</v>
      </c>
      <c r="BN583">
        <f t="shared" si="27"/>
        <v>79.937441194852155</v>
      </c>
      <c r="BO583">
        <v>82.62</v>
      </c>
      <c r="BT583">
        <v>122.332289874553</v>
      </c>
      <c r="BU583">
        <v>123.16</v>
      </c>
      <c r="CA583">
        <v>30.192527950629501</v>
      </c>
      <c r="CB583">
        <v>28.99</v>
      </c>
      <c r="CG583">
        <v>30.480837517380699</v>
      </c>
      <c r="CH583">
        <v>28.99</v>
      </c>
      <c r="CM583">
        <v>30.595992215648199</v>
      </c>
      <c r="CN583">
        <v>28.99</v>
      </c>
      <c r="CS583">
        <v>30.3340691027045</v>
      </c>
      <c r="CT583">
        <v>28.99</v>
      </c>
      <c r="CY583">
        <v>29.437900007963101</v>
      </c>
      <c r="CZ583">
        <v>28.99</v>
      </c>
      <c r="DE583">
        <v>30.8929244607687</v>
      </c>
      <c r="DF583">
        <v>28.99</v>
      </c>
      <c r="DK583">
        <f t="shared" si="28"/>
        <v>30.322375209182454</v>
      </c>
      <c r="DL583">
        <v>28.99</v>
      </c>
      <c r="DT583">
        <v>210.078034299016</v>
      </c>
      <c r="DU583">
        <v>217.96</v>
      </c>
      <c r="DZ583">
        <v>211.18686067104301</v>
      </c>
      <c r="EA583">
        <v>217.96</v>
      </c>
      <c r="EF583">
        <v>213.79453911364001</v>
      </c>
      <c r="EG583">
        <v>217.96</v>
      </c>
      <c r="EL583">
        <v>215.06781948328</v>
      </c>
      <c r="EM583">
        <v>217.96</v>
      </c>
      <c r="ER583">
        <v>207.48086445868</v>
      </c>
      <c r="ES583">
        <v>217.96</v>
      </c>
      <c r="EX583">
        <v>216.70785723447801</v>
      </c>
      <c r="EY583">
        <v>217.96</v>
      </c>
      <c r="FD583">
        <f t="shared" si="29"/>
        <v>212.38599587668952</v>
      </c>
      <c r="FE583">
        <v>217.96</v>
      </c>
      <c r="FK583">
        <v>114.78124825239099</v>
      </c>
      <c r="FL583">
        <v>115.63</v>
      </c>
      <c r="FR583">
        <v>135.286838165521</v>
      </c>
      <c r="FS583">
        <v>138.38999999999999</v>
      </c>
      <c r="FX583" s="1">
        <v>42598</v>
      </c>
      <c r="FY583">
        <v>138.38999999999999</v>
      </c>
      <c r="FZ583">
        <v>137.68738160133299</v>
      </c>
      <c r="GA583">
        <v>138.97999999999999</v>
      </c>
      <c r="GG583">
        <v>209.819105204343</v>
      </c>
      <c r="GH583">
        <v>217.96</v>
      </c>
      <c r="GN583">
        <v>38.182575290650099</v>
      </c>
      <c r="GO583">
        <v>37.700000000000003</v>
      </c>
      <c r="GU583">
        <v>109.33392131254</v>
      </c>
      <c r="GV583">
        <v>109.89</v>
      </c>
      <c r="HB583">
        <v>216.35754650652399</v>
      </c>
      <c r="HC583">
        <v>217.96</v>
      </c>
    </row>
    <row r="584" spans="1:211" x14ac:dyDescent="0.2">
      <c r="A584" s="1">
        <v>42599</v>
      </c>
      <c r="B584">
        <v>38.063362298309798</v>
      </c>
      <c r="C584">
        <v>37.46</v>
      </c>
      <c r="I584">
        <v>110.30758539020999</v>
      </c>
      <c r="J584">
        <v>109.92</v>
      </c>
      <c r="P584">
        <v>125.57705321192699</v>
      </c>
      <c r="Q584">
        <v>128.5</v>
      </c>
      <c r="W584">
        <v>122.193393236994</v>
      </c>
      <c r="X584">
        <v>122.04</v>
      </c>
      <c r="AD584">
        <v>80.760294101238202</v>
      </c>
      <c r="AE584">
        <v>82.86</v>
      </c>
      <c r="AJ584">
        <v>80.857141878604807</v>
      </c>
      <c r="AK584">
        <v>82.86</v>
      </c>
      <c r="AP584">
        <v>79.857269561290707</v>
      </c>
      <c r="AQ584">
        <v>82.86</v>
      </c>
      <c r="AV584">
        <v>79.556084780692998</v>
      </c>
      <c r="AW584">
        <v>82.86</v>
      </c>
      <c r="BB584">
        <v>77.652052633762295</v>
      </c>
      <c r="BC584">
        <v>82.86</v>
      </c>
      <c r="BH584">
        <v>78.819580745100893</v>
      </c>
      <c r="BI584">
        <v>82.86</v>
      </c>
      <c r="BN584">
        <f t="shared" si="27"/>
        <v>79.583737283448315</v>
      </c>
      <c r="BO584">
        <v>82.86</v>
      </c>
      <c r="BT584">
        <v>122.143604981899</v>
      </c>
      <c r="BU584">
        <v>123.5</v>
      </c>
      <c r="CA584">
        <v>30.275857333019299</v>
      </c>
      <c r="CB584">
        <v>28.96</v>
      </c>
      <c r="CG584">
        <v>30.870627166703301</v>
      </c>
      <c r="CH584">
        <v>28.96</v>
      </c>
      <c r="CM584">
        <v>30.844746284484799</v>
      </c>
      <c r="CN584">
        <v>28.96</v>
      </c>
      <c r="CS584">
        <v>30.429214804023498</v>
      </c>
      <c r="CT584">
        <v>28.96</v>
      </c>
      <c r="CY584">
        <v>29.871508128792001</v>
      </c>
      <c r="CZ584">
        <v>28.96</v>
      </c>
      <c r="DE584">
        <v>30.850495744347501</v>
      </c>
      <c r="DF584">
        <v>28.96</v>
      </c>
      <c r="DK584">
        <f t="shared" si="28"/>
        <v>30.523741576895066</v>
      </c>
      <c r="DL584">
        <v>28.96</v>
      </c>
      <c r="DT584">
        <v>209.587486196756</v>
      </c>
      <c r="DU584">
        <v>218.37</v>
      </c>
      <c r="DZ584">
        <v>210.30218370616399</v>
      </c>
      <c r="EA584">
        <v>218.37</v>
      </c>
      <c r="EF584">
        <v>213.32895789503999</v>
      </c>
      <c r="EG584">
        <v>218.37</v>
      </c>
      <c r="EL584">
        <v>214.59886159598801</v>
      </c>
      <c r="EM584">
        <v>218.37</v>
      </c>
      <c r="ER584">
        <v>206.940024457573</v>
      </c>
      <c r="ES584">
        <v>218.37</v>
      </c>
      <c r="EX584">
        <v>215.99303693711701</v>
      </c>
      <c r="EY584">
        <v>218.37</v>
      </c>
      <c r="FD584">
        <f t="shared" si="29"/>
        <v>211.79175846477301</v>
      </c>
      <c r="FE584">
        <v>218.37</v>
      </c>
      <c r="FK584">
        <v>114.656331864595</v>
      </c>
      <c r="FL584">
        <v>115.98</v>
      </c>
      <c r="FR584">
        <v>134.77365189969501</v>
      </c>
      <c r="FS584">
        <v>139.22</v>
      </c>
      <c r="FX584" s="1">
        <v>42599</v>
      </c>
      <c r="FY584">
        <v>139.22</v>
      </c>
      <c r="FZ584">
        <v>137.193997192382</v>
      </c>
      <c r="GA584">
        <v>138.63</v>
      </c>
      <c r="GG584">
        <v>210.087468506693</v>
      </c>
      <c r="GH584">
        <v>218.37</v>
      </c>
      <c r="GN584">
        <v>38.188280930817101</v>
      </c>
      <c r="GO584">
        <v>37.46</v>
      </c>
      <c r="GU584">
        <v>110.298975573033</v>
      </c>
      <c r="GV584">
        <v>109.92</v>
      </c>
      <c r="HB584">
        <v>215.889359747767</v>
      </c>
      <c r="HC584">
        <v>218.37</v>
      </c>
    </row>
    <row r="585" spans="1:211" x14ac:dyDescent="0.2">
      <c r="A585" s="1">
        <v>42600</v>
      </c>
      <c r="B585">
        <v>37.637281692325999</v>
      </c>
      <c r="C585">
        <v>37.81</v>
      </c>
      <c r="I585">
        <v>110.53910703316301</v>
      </c>
      <c r="J585">
        <v>110.72</v>
      </c>
      <c r="P585">
        <v>125.48568701446</v>
      </c>
      <c r="Q585">
        <v>129.11000000000001</v>
      </c>
      <c r="W585">
        <v>121.98678692638801</v>
      </c>
      <c r="X585">
        <v>122.94</v>
      </c>
      <c r="AD585">
        <v>80.736441665291693</v>
      </c>
      <c r="AE585">
        <v>82.62</v>
      </c>
      <c r="AJ585">
        <v>80.918122071027696</v>
      </c>
      <c r="AK585">
        <v>82.62</v>
      </c>
      <c r="AP585">
        <v>79.821080310940701</v>
      </c>
      <c r="AQ585">
        <v>82.62</v>
      </c>
      <c r="AV585">
        <v>79.661927836537302</v>
      </c>
      <c r="AW585">
        <v>82.62</v>
      </c>
      <c r="BB585">
        <v>77.785736776590298</v>
      </c>
      <c r="BC585">
        <v>82.62</v>
      </c>
      <c r="BH585">
        <v>78.919130511879899</v>
      </c>
      <c r="BI585">
        <v>82.62</v>
      </c>
      <c r="BN585">
        <f t="shared" si="27"/>
        <v>79.640406528711267</v>
      </c>
      <c r="BO585">
        <v>82.62</v>
      </c>
      <c r="BT585">
        <v>122.29839398860901</v>
      </c>
      <c r="BU585">
        <v>123.8</v>
      </c>
      <c r="CA585">
        <v>30.060164925530501</v>
      </c>
      <c r="CB585">
        <v>29.78</v>
      </c>
      <c r="CG585">
        <v>30.840536966472801</v>
      </c>
      <c r="CH585">
        <v>29.78</v>
      </c>
      <c r="CM585">
        <v>30.806965954974199</v>
      </c>
      <c r="CN585">
        <v>29.78</v>
      </c>
      <c r="CS585">
        <v>30.2527786323428</v>
      </c>
      <c r="CT585">
        <v>29.78</v>
      </c>
      <c r="CY585">
        <v>30.2520183856785</v>
      </c>
      <c r="CZ585">
        <v>29.78</v>
      </c>
      <c r="DE585">
        <v>30.639599843397701</v>
      </c>
      <c r="DF585">
        <v>29.78</v>
      </c>
      <c r="DK585">
        <f t="shared" si="28"/>
        <v>30.475344118066086</v>
      </c>
      <c r="DL585">
        <v>29.78</v>
      </c>
      <c r="DT585">
        <v>209.59038194596701</v>
      </c>
      <c r="DU585">
        <v>218.86</v>
      </c>
      <c r="DZ585">
        <v>210.31281509637799</v>
      </c>
      <c r="EA585">
        <v>218.86</v>
      </c>
      <c r="EF585">
        <v>213.24476628899501</v>
      </c>
      <c r="EG585">
        <v>218.86</v>
      </c>
      <c r="EL585">
        <v>214.414874081611</v>
      </c>
      <c r="EM585">
        <v>218.86</v>
      </c>
      <c r="ER585">
        <v>206.83402775764401</v>
      </c>
      <c r="ES585">
        <v>218.86</v>
      </c>
      <c r="EX585">
        <v>216.06721109271001</v>
      </c>
      <c r="EY585">
        <v>218.86</v>
      </c>
      <c r="FD585">
        <f t="shared" si="29"/>
        <v>211.74401271055083</v>
      </c>
      <c r="FE585">
        <v>218.86</v>
      </c>
      <c r="FK585">
        <v>114.936946262121</v>
      </c>
      <c r="FL585">
        <v>116.18</v>
      </c>
      <c r="FR585">
        <v>135.047938284277</v>
      </c>
      <c r="FS585">
        <v>139.44</v>
      </c>
      <c r="FX585" s="1">
        <v>42600</v>
      </c>
      <c r="FY585">
        <v>139.44</v>
      </c>
      <c r="FZ585">
        <v>137.525220060348</v>
      </c>
      <c r="GA585">
        <v>139.19999999999999</v>
      </c>
      <c r="GG585">
        <v>209.656042803525</v>
      </c>
      <c r="GH585">
        <v>218.86</v>
      </c>
      <c r="GN585">
        <v>37.853536725640303</v>
      </c>
      <c r="GO585">
        <v>37.81</v>
      </c>
      <c r="GU585">
        <v>110.375096408277</v>
      </c>
      <c r="GV585">
        <v>110.72</v>
      </c>
      <c r="HB585">
        <v>215.55446440756299</v>
      </c>
      <c r="HC585">
        <v>218.86</v>
      </c>
    </row>
    <row r="586" spans="1:211" x14ac:dyDescent="0.2">
      <c r="A586" s="1">
        <v>42601</v>
      </c>
      <c r="B586">
        <v>37.542321551144099</v>
      </c>
      <c r="C586">
        <v>37.6</v>
      </c>
      <c r="I586">
        <v>111.109083102196</v>
      </c>
      <c r="J586">
        <v>110.32</v>
      </c>
      <c r="P586">
        <v>126.305564937591</v>
      </c>
      <c r="Q586">
        <v>127.97</v>
      </c>
      <c r="W586">
        <v>122.424595236182</v>
      </c>
      <c r="X586">
        <v>122.94</v>
      </c>
      <c r="AD586">
        <v>80.488486832976307</v>
      </c>
      <c r="AE586">
        <v>82.02</v>
      </c>
      <c r="AJ586">
        <v>80.561436762809706</v>
      </c>
      <c r="AK586">
        <v>82.02</v>
      </c>
      <c r="AP586">
        <v>79.600856820940905</v>
      </c>
      <c r="AQ586">
        <v>82.02</v>
      </c>
      <c r="AV586">
        <v>79.455596507787703</v>
      </c>
      <c r="AW586">
        <v>82.02</v>
      </c>
      <c r="BB586">
        <v>77.693740470409395</v>
      </c>
      <c r="BC586">
        <v>82.02</v>
      </c>
      <c r="BH586">
        <v>78.666770755648599</v>
      </c>
      <c r="BI586">
        <v>82.02</v>
      </c>
      <c r="BN586">
        <f t="shared" si="27"/>
        <v>79.411148025095443</v>
      </c>
      <c r="BO586">
        <v>82.02</v>
      </c>
      <c r="BT586">
        <v>122.60565594434701</v>
      </c>
      <c r="BU586">
        <v>123.43</v>
      </c>
      <c r="CA586">
        <v>30.212989619299702</v>
      </c>
      <c r="CB586">
        <v>29.64</v>
      </c>
      <c r="CG586">
        <v>31.184551604911601</v>
      </c>
      <c r="CH586">
        <v>29.64</v>
      </c>
      <c r="CM586">
        <v>30.983264587000001</v>
      </c>
      <c r="CN586">
        <v>29.64</v>
      </c>
      <c r="CS586">
        <v>30.457268359362999</v>
      </c>
      <c r="CT586">
        <v>29.64</v>
      </c>
      <c r="CY586">
        <v>31.0645867972821</v>
      </c>
      <c r="CZ586">
        <v>29.64</v>
      </c>
      <c r="DE586">
        <v>30.623390568345702</v>
      </c>
      <c r="DF586">
        <v>29.64</v>
      </c>
      <c r="DK586">
        <f t="shared" si="28"/>
        <v>30.754341922700348</v>
      </c>
      <c r="DL586">
        <v>29.64</v>
      </c>
      <c r="DT586">
        <v>209.97489241898001</v>
      </c>
      <c r="DU586">
        <v>218.54</v>
      </c>
      <c r="DZ586">
        <v>210.76909512758201</v>
      </c>
      <c r="EA586">
        <v>218.54</v>
      </c>
      <c r="EF586">
        <v>213.46938638329499</v>
      </c>
      <c r="EG586">
        <v>218.54</v>
      </c>
      <c r="EL586">
        <v>214.63600495159599</v>
      </c>
      <c r="EM586">
        <v>218.54</v>
      </c>
      <c r="ER586">
        <v>207.030038259029</v>
      </c>
      <c r="ES586">
        <v>218.54</v>
      </c>
      <c r="EX586">
        <v>216.48416828215099</v>
      </c>
      <c r="EY586">
        <v>218.54</v>
      </c>
      <c r="FD586">
        <f t="shared" si="29"/>
        <v>212.06059757043883</v>
      </c>
      <c r="FE586">
        <v>218.54</v>
      </c>
      <c r="FK586">
        <v>115.613303292989</v>
      </c>
      <c r="FL586">
        <v>115.99</v>
      </c>
      <c r="FR586">
        <v>135.65132550656699</v>
      </c>
      <c r="FS586">
        <v>138.71</v>
      </c>
      <c r="FX586" s="1">
        <v>42601</v>
      </c>
      <c r="FY586">
        <v>138.71</v>
      </c>
      <c r="FZ586">
        <v>138.04566011428801</v>
      </c>
      <c r="GA586">
        <v>138.63999999999999</v>
      </c>
      <c r="GG586">
        <v>209.85639181256201</v>
      </c>
      <c r="GH586">
        <v>218.54</v>
      </c>
      <c r="GN586">
        <v>37.763369413316198</v>
      </c>
      <c r="GO586">
        <v>37.6</v>
      </c>
      <c r="GU586">
        <v>110.994423967003</v>
      </c>
      <c r="GV586">
        <v>110.32</v>
      </c>
      <c r="HB586">
        <v>215.76959800720201</v>
      </c>
      <c r="HC586">
        <v>218.54</v>
      </c>
    </row>
    <row r="587" spans="1:211" x14ac:dyDescent="0.2">
      <c r="A587" s="1">
        <v>42604</v>
      </c>
      <c r="B587">
        <v>37.4780052269995</v>
      </c>
      <c r="C587">
        <v>37.1</v>
      </c>
      <c r="I587">
        <v>111.246874563395</v>
      </c>
      <c r="J587">
        <v>110.28</v>
      </c>
      <c r="P587">
        <v>124.906672435402</v>
      </c>
      <c r="Q587">
        <v>127.78</v>
      </c>
      <c r="W587">
        <v>122.61923846662</v>
      </c>
      <c r="X587">
        <v>123.22</v>
      </c>
      <c r="AD587">
        <v>80.282098739743205</v>
      </c>
      <c r="AE587">
        <v>82.44</v>
      </c>
      <c r="AJ587">
        <v>80.205939724445301</v>
      </c>
      <c r="AK587">
        <v>82.44</v>
      </c>
      <c r="AP587">
        <v>79.247747675180406</v>
      </c>
      <c r="AQ587">
        <v>82.44</v>
      </c>
      <c r="AV587">
        <v>79.124031375646595</v>
      </c>
      <c r="AW587">
        <v>82.44</v>
      </c>
      <c r="BB587">
        <v>77.490909618139199</v>
      </c>
      <c r="BC587">
        <v>82.44</v>
      </c>
      <c r="BH587">
        <v>78.382808319330195</v>
      </c>
      <c r="BI587">
        <v>82.44</v>
      </c>
      <c r="BN587">
        <f t="shared" si="27"/>
        <v>79.122255908747491</v>
      </c>
      <c r="BO587">
        <v>82.44</v>
      </c>
      <c r="BT587">
        <v>122.42501617073999</v>
      </c>
      <c r="BU587">
        <v>123.85</v>
      </c>
      <c r="CA587">
        <v>30.463790157288301</v>
      </c>
      <c r="CB587">
        <v>28.85</v>
      </c>
      <c r="CG587">
        <v>31.398506629616001</v>
      </c>
      <c r="CH587">
        <v>28.85</v>
      </c>
      <c r="CM587">
        <v>31.2133487812429</v>
      </c>
      <c r="CN587">
        <v>28.85</v>
      </c>
      <c r="CS587">
        <v>30.881980989649801</v>
      </c>
      <c r="CT587">
        <v>28.85</v>
      </c>
      <c r="CY587">
        <v>31.829103236570901</v>
      </c>
      <c r="CZ587">
        <v>28.85</v>
      </c>
      <c r="DE587">
        <v>30.690040622577001</v>
      </c>
      <c r="DF587">
        <v>28.85</v>
      </c>
      <c r="DK587">
        <f t="shared" si="28"/>
        <v>31.079461736157487</v>
      </c>
      <c r="DL587">
        <v>28.85</v>
      </c>
      <c r="DT587">
        <v>209.92234940767199</v>
      </c>
      <c r="DU587">
        <v>218.53</v>
      </c>
      <c r="DZ587">
        <v>210.55199579536901</v>
      </c>
      <c r="EA587">
        <v>218.53</v>
      </c>
      <c r="EF587">
        <v>213.46654179573</v>
      </c>
      <c r="EG587">
        <v>218.53</v>
      </c>
      <c r="EL587">
        <v>214.665197787284</v>
      </c>
      <c r="EM587">
        <v>218.53</v>
      </c>
      <c r="ER587">
        <v>207.085170049667</v>
      </c>
      <c r="ES587">
        <v>218.53</v>
      </c>
      <c r="EX587">
        <v>216.482684594392</v>
      </c>
      <c r="EY587">
        <v>218.53</v>
      </c>
      <c r="FD587">
        <f t="shared" si="29"/>
        <v>212.02898990501902</v>
      </c>
      <c r="FE587">
        <v>218.53</v>
      </c>
      <c r="FK587">
        <v>115.52131951331999</v>
      </c>
      <c r="FL587">
        <v>116.23</v>
      </c>
      <c r="FR587">
        <v>135.381793231964</v>
      </c>
      <c r="FS587">
        <v>139.88</v>
      </c>
      <c r="FX587" s="1">
        <v>42604</v>
      </c>
      <c r="FY587">
        <v>139.88</v>
      </c>
      <c r="FZ587">
        <v>137.51402862071899</v>
      </c>
      <c r="GA587">
        <v>139.65</v>
      </c>
      <c r="GG587">
        <v>209.92247219562501</v>
      </c>
      <c r="GH587">
        <v>218.53</v>
      </c>
      <c r="GN587">
        <v>37.656451353430697</v>
      </c>
      <c r="GO587">
        <v>37.1</v>
      </c>
      <c r="GU587">
        <v>110.68679383262899</v>
      </c>
      <c r="GV587">
        <v>110.28</v>
      </c>
      <c r="HB587">
        <v>215.90003764569701</v>
      </c>
      <c r="HC587">
        <v>218.53</v>
      </c>
    </row>
    <row r="588" spans="1:211" x14ac:dyDescent="0.2">
      <c r="A588" s="1">
        <v>42605</v>
      </c>
      <c r="B588">
        <v>37.123381311446401</v>
      </c>
      <c r="C588">
        <v>36.950000000000003</v>
      </c>
      <c r="I588">
        <v>111.336954500079</v>
      </c>
      <c r="J588">
        <v>110.11</v>
      </c>
      <c r="P588">
        <v>124.39276233375</v>
      </c>
      <c r="Q588">
        <v>127.76</v>
      </c>
      <c r="W588">
        <v>122.948216854929</v>
      </c>
      <c r="X588">
        <v>124.08</v>
      </c>
      <c r="AD588">
        <v>80.283423244357095</v>
      </c>
      <c r="AE588">
        <v>82.62</v>
      </c>
      <c r="AJ588">
        <v>80.291813035011202</v>
      </c>
      <c r="AK588">
        <v>82.62</v>
      </c>
      <c r="AP588">
        <v>79.223214065432501</v>
      </c>
      <c r="AQ588">
        <v>82.62</v>
      </c>
      <c r="AV588">
        <v>79.230290704369494</v>
      </c>
      <c r="AW588">
        <v>82.62</v>
      </c>
      <c r="BB588">
        <v>77.578186903595906</v>
      </c>
      <c r="BC588">
        <v>82.62</v>
      </c>
      <c r="BH588">
        <v>78.415001350045202</v>
      </c>
      <c r="BI588">
        <v>82.62</v>
      </c>
      <c r="BN588">
        <f t="shared" si="27"/>
        <v>79.170321550468572</v>
      </c>
      <c r="BO588">
        <v>82.62</v>
      </c>
      <c r="BT588">
        <v>122.621710550785</v>
      </c>
      <c r="BU588">
        <v>123.99</v>
      </c>
      <c r="CA588">
        <v>29.9094411122053</v>
      </c>
      <c r="CB588">
        <v>29</v>
      </c>
      <c r="CG588">
        <v>30.39047547549</v>
      </c>
      <c r="CH588">
        <v>29</v>
      </c>
      <c r="CM588">
        <v>30.7260185780376</v>
      </c>
      <c r="CN588">
        <v>29</v>
      </c>
      <c r="CS588">
        <v>30.7288970865309</v>
      </c>
      <c r="CT588">
        <v>29</v>
      </c>
      <c r="CY588">
        <v>31.555510412901601</v>
      </c>
      <c r="CZ588">
        <v>29</v>
      </c>
      <c r="DE588">
        <v>30.310877800881801</v>
      </c>
      <c r="DF588">
        <v>29</v>
      </c>
      <c r="DK588">
        <f t="shared" si="28"/>
        <v>30.603536744341199</v>
      </c>
      <c r="DL588">
        <v>29</v>
      </c>
      <c r="DT588">
        <v>209.887508326172</v>
      </c>
      <c r="DU588">
        <v>218.97</v>
      </c>
      <c r="DZ588">
        <v>210.46263686299301</v>
      </c>
      <c r="EA588">
        <v>218.97</v>
      </c>
      <c r="EF588">
        <v>213.50092242240899</v>
      </c>
      <c r="EG588">
        <v>218.97</v>
      </c>
      <c r="EL588">
        <v>214.653901295661</v>
      </c>
      <c r="EM588">
        <v>218.97</v>
      </c>
      <c r="ER588">
        <v>207.25759503185699</v>
      </c>
      <c r="ES588">
        <v>218.97</v>
      </c>
      <c r="EX588">
        <v>216.554341596961</v>
      </c>
      <c r="EY588">
        <v>218.97</v>
      </c>
      <c r="FD588">
        <f t="shared" si="29"/>
        <v>212.0528175893422</v>
      </c>
      <c r="FE588">
        <v>218.97</v>
      </c>
      <c r="FK588">
        <v>115.928725616931</v>
      </c>
      <c r="FL588">
        <v>116.39</v>
      </c>
      <c r="FR588">
        <v>136.048211722373</v>
      </c>
      <c r="FS588">
        <v>140.03</v>
      </c>
      <c r="FX588" s="1">
        <v>42605</v>
      </c>
      <c r="FY588">
        <v>140.03</v>
      </c>
      <c r="FZ588">
        <v>138.69606602191899</v>
      </c>
      <c r="GA588">
        <v>140.27000000000001</v>
      </c>
      <c r="GG588">
        <v>209.80228325486101</v>
      </c>
      <c r="GH588">
        <v>218.97</v>
      </c>
      <c r="GN588">
        <v>37.178136286735501</v>
      </c>
      <c r="GO588">
        <v>36.950000000000003</v>
      </c>
      <c r="GU588">
        <v>110.602298594564</v>
      </c>
      <c r="GV588">
        <v>110.11</v>
      </c>
      <c r="HB588">
        <v>215.92276073336501</v>
      </c>
      <c r="HC588">
        <v>218.97</v>
      </c>
    </row>
    <row r="589" spans="1:211" x14ac:dyDescent="0.2">
      <c r="A589" s="1">
        <v>42606</v>
      </c>
      <c r="B589">
        <v>36.729812724590303</v>
      </c>
      <c r="C589">
        <v>37.049999999999997</v>
      </c>
      <c r="I589">
        <v>111.226146637946</v>
      </c>
      <c r="J589">
        <v>109.68</v>
      </c>
      <c r="P589">
        <v>124.246004055738</v>
      </c>
      <c r="Q589">
        <v>126.34</v>
      </c>
      <c r="W589">
        <v>123.229608207345</v>
      </c>
      <c r="X589">
        <v>123.07</v>
      </c>
      <c r="AD589">
        <v>80.264066555499994</v>
      </c>
      <c r="AE589">
        <v>82.22</v>
      </c>
      <c r="AJ589">
        <v>80.308781831264497</v>
      </c>
      <c r="AK589">
        <v>82.22</v>
      </c>
      <c r="AP589">
        <v>79.221401386260993</v>
      </c>
      <c r="AQ589">
        <v>82.22</v>
      </c>
      <c r="AV589">
        <v>79.286714600920604</v>
      </c>
      <c r="AW589">
        <v>82.22</v>
      </c>
      <c r="BB589">
        <v>77.646012892722993</v>
      </c>
      <c r="BC589">
        <v>82.22</v>
      </c>
      <c r="BH589">
        <v>78.4657677197456</v>
      </c>
      <c r="BI589">
        <v>82.22</v>
      </c>
      <c r="BN589">
        <f t="shared" si="27"/>
        <v>79.198790831069118</v>
      </c>
      <c r="BO589">
        <v>82.22</v>
      </c>
      <c r="BT589">
        <v>122.74952639341301</v>
      </c>
      <c r="BU589">
        <v>123.91</v>
      </c>
      <c r="CA589">
        <v>29.592845230698501</v>
      </c>
      <c r="CB589">
        <v>28.56</v>
      </c>
      <c r="CG589">
        <v>30.0882056337595</v>
      </c>
      <c r="CH589">
        <v>28.56</v>
      </c>
      <c r="CM589">
        <v>30.294920178055701</v>
      </c>
      <c r="CN589">
        <v>28.56</v>
      </c>
      <c r="CS589">
        <v>30.426662007570201</v>
      </c>
      <c r="CT589">
        <v>28.56</v>
      </c>
      <c r="CY589">
        <v>30.904190621078001</v>
      </c>
      <c r="CZ589">
        <v>28.56</v>
      </c>
      <c r="DE589">
        <v>30.1686988275498</v>
      </c>
      <c r="DF589">
        <v>28.56</v>
      </c>
      <c r="DK589">
        <f t="shared" si="28"/>
        <v>30.245920416451952</v>
      </c>
      <c r="DL589">
        <v>28.56</v>
      </c>
      <c r="DT589">
        <v>210.11992545545101</v>
      </c>
      <c r="DU589">
        <v>217.85</v>
      </c>
      <c r="DZ589">
        <v>210.752713168263</v>
      </c>
      <c r="EA589">
        <v>217.85</v>
      </c>
      <c r="EF589">
        <v>213.698529167175</v>
      </c>
      <c r="EG589">
        <v>217.85</v>
      </c>
      <c r="EL589">
        <v>214.79798272550099</v>
      </c>
      <c r="EM589">
        <v>217.85</v>
      </c>
      <c r="ER589">
        <v>207.56104499161199</v>
      </c>
      <c r="ES589">
        <v>217.85</v>
      </c>
      <c r="EX589">
        <v>216.86374677240801</v>
      </c>
      <c r="EY589">
        <v>217.85</v>
      </c>
      <c r="FD589">
        <f t="shared" si="29"/>
        <v>212.29899038006837</v>
      </c>
      <c r="FE589">
        <v>217.85</v>
      </c>
      <c r="FK589">
        <v>116.060032840967</v>
      </c>
      <c r="FL589">
        <v>116.21</v>
      </c>
      <c r="FR589">
        <v>136.50921987473899</v>
      </c>
      <c r="FS589">
        <v>139.69999999999999</v>
      </c>
      <c r="FX589" s="1">
        <v>42606</v>
      </c>
      <c r="FY589">
        <v>139.69999999999999</v>
      </c>
      <c r="FZ589">
        <v>139.25950546264599</v>
      </c>
      <c r="GA589">
        <v>140.1</v>
      </c>
      <c r="GG589">
        <v>209.79225557207999</v>
      </c>
      <c r="GH589">
        <v>217.85</v>
      </c>
      <c r="GN589">
        <v>36.565631043463902</v>
      </c>
      <c r="GO589">
        <v>37.049999999999997</v>
      </c>
      <c r="GU589">
        <v>110.478942353725</v>
      </c>
      <c r="GV589">
        <v>109.68</v>
      </c>
      <c r="HB589">
        <v>216.078983588814</v>
      </c>
      <c r="HC589">
        <v>217.85</v>
      </c>
    </row>
    <row r="590" spans="1:211" x14ac:dyDescent="0.2">
      <c r="A590" s="1">
        <v>42607</v>
      </c>
      <c r="B590">
        <v>36.6334351156652</v>
      </c>
      <c r="C590">
        <v>37.08</v>
      </c>
      <c r="I590">
        <v>110.662403318285</v>
      </c>
      <c r="J590">
        <v>109.88</v>
      </c>
      <c r="P590">
        <v>123.068051506876</v>
      </c>
      <c r="Q590">
        <v>126.23</v>
      </c>
      <c r="W590">
        <v>122.677620066404</v>
      </c>
      <c r="X590">
        <v>123.31</v>
      </c>
      <c r="AD590">
        <v>80.117379561662602</v>
      </c>
      <c r="AE590">
        <v>82.52</v>
      </c>
      <c r="AJ590">
        <v>80.033133499622295</v>
      </c>
      <c r="AK590">
        <v>82.52</v>
      </c>
      <c r="AP590">
        <v>78.978176927566494</v>
      </c>
      <c r="AQ590">
        <v>82.52</v>
      </c>
      <c r="AV590">
        <v>78.989045433998101</v>
      </c>
      <c r="AW590">
        <v>82.52</v>
      </c>
      <c r="BB590">
        <v>77.466777144074399</v>
      </c>
      <c r="BC590">
        <v>82.52</v>
      </c>
      <c r="BH590">
        <v>78.288651178479199</v>
      </c>
      <c r="BI590">
        <v>82.52</v>
      </c>
      <c r="BN590">
        <f t="shared" si="27"/>
        <v>78.978860624233846</v>
      </c>
      <c r="BO590">
        <v>82.52</v>
      </c>
      <c r="BT590">
        <v>122.83494056463201</v>
      </c>
      <c r="BU590">
        <v>123.79</v>
      </c>
      <c r="CA590">
        <v>29.190298400521201</v>
      </c>
      <c r="CB590">
        <v>28.61</v>
      </c>
      <c r="CG590">
        <v>29.033672473430599</v>
      </c>
      <c r="CH590">
        <v>28.61</v>
      </c>
      <c r="CM590">
        <v>29.7561320067942</v>
      </c>
      <c r="CN590">
        <v>28.61</v>
      </c>
      <c r="CS590">
        <v>29.839574746042398</v>
      </c>
      <c r="CT590">
        <v>28.61</v>
      </c>
      <c r="CY590">
        <v>29.591224983334499</v>
      </c>
      <c r="CZ590">
        <v>28.61</v>
      </c>
      <c r="DE590">
        <v>29.849944631457301</v>
      </c>
      <c r="DF590">
        <v>28.61</v>
      </c>
      <c r="DK590">
        <f t="shared" si="28"/>
        <v>29.543474540263372</v>
      </c>
      <c r="DL590">
        <v>28.61</v>
      </c>
      <c r="DT590">
        <v>208.68125994622699</v>
      </c>
      <c r="DU590">
        <v>217.7</v>
      </c>
      <c r="DZ590">
        <v>208.30282747685899</v>
      </c>
      <c r="EA590">
        <v>217.7</v>
      </c>
      <c r="EF590">
        <v>212.01833975553501</v>
      </c>
      <c r="EG590">
        <v>217.7</v>
      </c>
      <c r="EL590">
        <v>213.67297904074101</v>
      </c>
      <c r="EM590">
        <v>217.7</v>
      </c>
      <c r="ER590">
        <v>206.516068354845</v>
      </c>
      <c r="ES590">
        <v>217.7</v>
      </c>
      <c r="EX590">
        <v>215.01444765329299</v>
      </c>
      <c r="EY590">
        <v>217.7</v>
      </c>
      <c r="FD590">
        <f t="shared" si="29"/>
        <v>210.70098703791663</v>
      </c>
      <c r="FE590">
        <v>217.7</v>
      </c>
      <c r="FK590">
        <v>115.723778176903</v>
      </c>
      <c r="FL590">
        <v>116.15</v>
      </c>
      <c r="FR590">
        <v>136.264876688122</v>
      </c>
      <c r="FS590">
        <v>139.16999999999999</v>
      </c>
      <c r="FX590" s="1">
        <v>42607</v>
      </c>
      <c r="FY590">
        <v>139.16999999999999</v>
      </c>
      <c r="FZ590">
        <v>139.00036580562499</v>
      </c>
      <c r="GA590">
        <v>139.26</v>
      </c>
      <c r="GG590">
        <v>209.922635912895</v>
      </c>
      <c r="GH590">
        <v>217.7</v>
      </c>
      <c r="GN590">
        <v>36.195716482251797</v>
      </c>
      <c r="GO590">
        <v>37.08</v>
      </c>
      <c r="GU590">
        <v>109.98493282213801</v>
      </c>
      <c r="GV590">
        <v>109.88</v>
      </c>
      <c r="HB590">
        <v>214.93762047469599</v>
      </c>
      <c r="HC590">
        <v>217.7</v>
      </c>
    </row>
    <row r="591" spans="1:211" x14ac:dyDescent="0.2">
      <c r="A591" s="1">
        <v>42608</v>
      </c>
      <c r="B591">
        <v>36.670262763202103</v>
      </c>
      <c r="C591">
        <v>36.76</v>
      </c>
      <c r="I591">
        <v>110.515361924469</v>
      </c>
      <c r="J591">
        <v>109.01</v>
      </c>
      <c r="P591">
        <v>122.87730057895099</v>
      </c>
      <c r="Q591">
        <v>126.05</v>
      </c>
      <c r="W591">
        <v>122.793903226852</v>
      </c>
      <c r="X591">
        <v>123.06</v>
      </c>
      <c r="AD591">
        <v>80.220410883426595</v>
      </c>
      <c r="AE591">
        <v>81.75</v>
      </c>
      <c r="AJ591">
        <v>80.247075053453401</v>
      </c>
      <c r="AK591">
        <v>81.75</v>
      </c>
      <c r="AP591">
        <v>79.045348232984495</v>
      </c>
      <c r="AQ591">
        <v>81.75</v>
      </c>
      <c r="AV591">
        <v>79.105662388801505</v>
      </c>
      <c r="AW591">
        <v>81.75</v>
      </c>
      <c r="BB591">
        <v>77.559280546307505</v>
      </c>
      <c r="BC591">
        <v>81.75</v>
      </c>
      <c r="BH591">
        <v>78.536159463524797</v>
      </c>
      <c r="BI591">
        <v>81.75</v>
      </c>
      <c r="BN591">
        <f t="shared" si="27"/>
        <v>79.118989428083054</v>
      </c>
      <c r="BO591">
        <v>81.75</v>
      </c>
      <c r="BT591">
        <v>122.831598824262</v>
      </c>
      <c r="BU591">
        <v>123.4</v>
      </c>
      <c r="CA591">
        <v>29.275169436186498</v>
      </c>
      <c r="CB591">
        <v>28.41</v>
      </c>
      <c r="CG591">
        <v>28.905029064714899</v>
      </c>
      <c r="CH591">
        <v>28.41</v>
      </c>
      <c r="CM591">
        <v>29.543352114856201</v>
      </c>
      <c r="CN591">
        <v>28.41</v>
      </c>
      <c r="CS591">
        <v>29.641390683203898</v>
      </c>
      <c r="CT591">
        <v>28.41</v>
      </c>
      <c r="CY591">
        <v>28.806348140835699</v>
      </c>
      <c r="CZ591">
        <v>28.41</v>
      </c>
      <c r="DE591">
        <v>29.8133228090405</v>
      </c>
      <c r="DF591">
        <v>28.41</v>
      </c>
      <c r="DK591">
        <f t="shared" si="28"/>
        <v>29.330768708139615</v>
      </c>
      <c r="DL591">
        <v>28.41</v>
      </c>
      <c r="DT591">
        <v>207.91351804137199</v>
      </c>
      <c r="DU591">
        <v>217.29</v>
      </c>
      <c r="DZ591">
        <v>207.28220378398899</v>
      </c>
      <c r="EA591">
        <v>217.29</v>
      </c>
      <c r="EF591">
        <v>210.816788014769</v>
      </c>
      <c r="EG591">
        <v>217.29</v>
      </c>
      <c r="EL591">
        <v>212.731563809514</v>
      </c>
      <c r="EM591">
        <v>217.29</v>
      </c>
      <c r="ER591">
        <v>206.03648930966801</v>
      </c>
      <c r="ES591">
        <v>217.29</v>
      </c>
      <c r="EX591">
        <v>214.254185581207</v>
      </c>
      <c r="EY591">
        <v>217.29</v>
      </c>
      <c r="FD591">
        <f t="shared" si="29"/>
        <v>209.83912475675319</v>
      </c>
      <c r="FE591">
        <v>217.29</v>
      </c>
      <c r="FK591">
        <v>115.61807700693601</v>
      </c>
      <c r="FL591">
        <v>115.7</v>
      </c>
      <c r="FR591">
        <v>135.67751827716799</v>
      </c>
      <c r="FS591">
        <v>138.36000000000001</v>
      </c>
      <c r="FX591" s="1">
        <v>42608</v>
      </c>
      <c r="FY591">
        <v>138.36000000000001</v>
      </c>
      <c r="FZ591">
        <v>138.250085330009</v>
      </c>
      <c r="GA591">
        <v>139.72999999999999</v>
      </c>
      <c r="GG591">
        <v>209.131584761738</v>
      </c>
      <c r="GH591">
        <v>217.29</v>
      </c>
      <c r="GN591">
        <v>36.051151405721903</v>
      </c>
      <c r="GO591">
        <v>36.76</v>
      </c>
      <c r="GU591">
        <v>110.186184763759</v>
      </c>
      <c r="GV591">
        <v>109.01</v>
      </c>
      <c r="HB591">
        <v>213.764184601306</v>
      </c>
      <c r="HC591">
        <v>217.29</v>
      </c>
    </row>
    <row r="592" spans="1:211" x14ac:dyDescent="0.2">
      <c r="A592" s="1">
        <v>42611</v>
      </c>
      <c r="B592">
        <v>36.146189246922702</v>
      </c>
      <c r="C592">
        <v>37.04</v>
      </c>
      <c r="I592">
        <v>109.51118744090201</v>
      </c>
      <c r="J592">
        <v>108.98</v>
      </c>
      <c r="P592">
        <v>122.234328978657</v>
      </c>
      <c r="Q592">
        <v>126.3</v>
      </c>
      <c r="W592">
        <v>122.605525770187</v>
      </c>
      <c r="X592">
        <v>123.7</v>
      </c>
      <c r="AD592">
        <v>79.978987751006997</v>
      </c>
      <c r="AE592">
        <v>82.52</v>
      </c>
      <c r="AJ592">
        <v>79.880497587919194</v>
      </c>
      <c r="AK592">
        <v>82.52</v>
      </c>
      <c r="AP592">
        <v>78.822483302354797</v>
      </c>
      <c r="AQ592">
        <v>82.52</v>
      </c>
      <c r="AV592">
        <v>78.719217354059197</v>
      </c>
      <c r="AW592">
        <v>82.52</v>
      </c>
      <c r="BB592">
        <v>77.348075040578806</v>
      </c>
      <c r="BC592">
        <v>82.52</v>
      </c>
      <c r="BH592">
        <v>78.206690832972498</v>
      </c>
      <c r="BI592">
        <v>82.52</v>
      </c>
      <c r="BN592">
        <f t="shared" si="27"/>
        <v>78.825991978148579</v>
      </c>
      <c r="BO592">
        <v>82.52</v>
      </c>
      <c r="BT592">
        <v>122.31753836870099</v>
      </c>
      <c r="BU592">
        <v>124.1</v>
      </c>
      <c r="CA592">
        <v>29.710340370237802</v>
      </c>
      <c r="CB592">
        <v>28.5</v>
      </c>
      <c r="CG592">
        <v>28.752140891104901</v>
      </c>
      <c r="CH592">
        <v>28.5</v>
      </c>
      <c r="CM592">
        <v>29.629745155274801</v>
      </c>
      <c r="CN592">
        <v>28.5</v>
      </c>
      <c r="CS592">
        <v>29.837481422722298</v>
      </c>
      <c r="CT592">
        <v>28.5</v>
      </c>
      <c r="CY592">
        <v>28.495179030001101</v>
      </c>
      <c r="CZ592">
        <v>28.5</v>
      </c>
      <c r="DE592">
        <v>29.816783971786499</v>
      </c>
      <c r="DF592">
        <v>28.5</v>
      </c>
      <c r="DK592">
        <f t="shared" si="28"/>
        <v>29.373611806854569</v>
      </c>
      <c r="DL592">
        <v>28.5</v>
      </c>
      <c r="DT592">
        <v>207.73971169471699</v>
      </c>
      <c r="DU592">
        <v>218.36080000000001</v>
      </c>
      <c r="DZ592">
        <v>207.20158326089299</v>
      </c>
      <c r="EA592">
        <v>218.36080000000001</v>
      </c>
      <c r="EF592">
        <v>210.26880584776401</v>
      </c>
      <c r="EG592">
        <v>218.36080000000001</v>
      </c>
      <c r="EL592">
        <v>212.37357553422399</v>
      </c>
      <c r="EM592">
        <v>218.36080000000001</v>
      </c>
      <c r="ER592">
        <v>205.96954941093901</v>
      </c>
      <c r="ES592">
        <v>218.36080000000001</v>
      </c>
      <c r="EX592">
        <v>214.142438312172</v>
      </c>
      <c r="EY592">
        <v>218.36080000000001</v>
      </c>
      <c r="FD592">
        <f t="shared" si="29"/>
        <v>209.61594401011817</v>
      </c>
      <c r="FE592">
        <v>218.36080000000001</v>
      </c>
      <c r="FK592">
        <v>114.970868945121</v>
      </c>
      <c r="FL592">
        <v>116.12</v>
      </c>
      <c r="FR592">
        <v>134.39103470504199</v>
      </c>
      <c r="FS592">
        <v>140.21</v>
      </c>
      <c r="FX592" s="1">
        <v>42611</v>
      </c>
      <c r="FY592">
        <v>140.21</v>
      </c>
      <c r="FZ592">
        <v>136.67193326949999</v>
      </c>
      <c r="GA592">
        <v>139.38</v>
      </c>
      <c r="GG592">
        <v>209.33314118564101</v>
      </c>
      <c r="GH592">
        <v>218.36080000000001</v>
      </c>
      <c r="GN592">
        <v>35.806936247348702</v>
      </c>
      <c r="GO592">
        <v>37.04</v>
      </c>
      <c r="GU592">
        <v>109.37608516991099</v>
      </c>
      <c r="GV592">
        <v>108.98</v>
      </c>
      <c r="HB592">
        <v>213.25017403423701</v>
      </c>
      <c r="HC592">
        <v>218.36080000000001</v>
      </c>
    </row>
    <row r="593" spans="1:211" x14ac:dyDescent="0.2">
      <c r="A593" s="1">
        <v>42612</v>
      </c>
      <c r="B593">
        <v>36.093602213412503</v>
      </c>
      <c r="C593">
        <v>36.94</v>
      </c>
      <c r="I593">
        <v>109.060540881007</v>
      </c>
      <c r="J593">
        <v>108.52</v>
      </c>
      <c r="P593">
        <v>122.39905040979301</v>
      </c>
      <c r="Q593">
        <v>125.03</v>
      </c>
      <c r="W593">
        <v>123.003629791736</v>
      </c>
      <c r="X593">
        <v>123.93</v>
      </c>
      <c r="AD593">
        <v>80.243237774372105</v>
      </c>
      <c r="AE593">
        <v>82.38</v>
      </c>
      <c r="AJ593">
        <v>80.4515407228469</v>
      </c>
      <c r="AK593">
        <v>82.38</v>
      </c>
      <c r="AP593">
        <v>79.115607526302298</v>
      </c>
      <c r="AQ593">
        <v>82.38</v>
      </c>
      <c r="AV593">
        <v>79.114112728238098</v>
      </c>
      <c r="AW593">
        <v>82.38</v>
      </c>
      <c r="BB593">
        <v>77.567776297330795</v>
      </c>
      <c r="BC593">
        <v>82.38</v>
      </c>
      <c r="BH593">
        <v>78.719637411236704</v>
      </c>
      <c r="BI593">
        <v>82.38</v>
      </c>
      <c r="BN593">
        <f t="shared" si="27"/>
        <v>79.20198541005449</v>
      </c>
      <c r="BO593">
        <v>82.38</v>
      </c>
      <c r="BT593">
        <v>122.645975708961</v>
      </c>
      <c r="BU593">
        <v>123.94</v>
      </c>
      <c r="CA593">
        <v>30.406154996156602</v>
      </c>
      <c r="CB593">
        <v>28.2</v>
      </c>
      <c r="CG593">
        <v>29.130787561237799</v>
      </c>
      <c r="CH593">
        <v>28.2</v>
      </c>
      <c r="CM593">
        <v>30.076673462688898</v>
      </c>
      <c r="CN593">
        <v>28.2</v>
      </c>
      <c r="CS593">
        <v>30.1908283534646</v>
      </c>
      <c r="CT593">
        <v>28.2</v>
      </c>
      <c r="CY593">
        <v>28.624753476381301</v>
      </c>
      <c r="CZ593">
        <v>28.2</v>
      </c>
      <c r="DE593">
        <v>30.027487921789199</v>
      </c>
      <c r="DF593">
        <v>28.2</v>
      </c>
      <c r="DK593">
        <f t="shared" si="28"/>
        <v>29.74278096195307</v>
      </c>
      <c r="DL593">
        <v>28.2</v>
      </c>
      <c r="DT593">
        <v>208.76114374160699</v>
      </c>
      <c r="DU593">
        <v>218</v>
      </c>
      <c r="DZ593">
        <v>209.16123805224899</v>
      </c>
      <c r="EA593">
        <v>218</v>
      </c>
      <c r="EF593">
        <v>211.493134753704</v>
      </c>
      <c r="EG593">
        <v>218</v>
      </c>
      <c r="EL593">
        <v>213.238299456834</v>
      </c>
      <c r="EM593">
        <v>218</v>
      </c>
      <c r="ER593">
        <v>207.102196645736</v>
      </c>
      <c r="ES593">
        <v>218</v>
      </c>
      <c r="EX593">
        <v>215.517765702605</v>
      </c>
      <c r="EY593">
        <v>218</v>
      </c>
      <c r="FD593">
        <f t="shared" si="29"/>
        <v>210.87896305878917</v>
      </c>
      <c r="FE593">
        <v>218</v>
      </c>
      <c r="FK593">
        <v>115.312165225744</v>
      </c>
      <c r="FL593">
        <v>116.02</v>
      </c>
      <c r="FR593">
        <v>135.572613370418</v>
      </c>
      <c r="FS593">
        <v>139.66999999999999</v>
      </c>
      <c r="FX593" s="1">
        <v>42612</v>
      </c>
      <c r="FY593">
        <v>139.66999999999999</v>
      </c>
      <c r="FZ593">
        <v>138.53388459682401</v>
      </c>
      <c r="GA593">
        <v>140.16999999999999</v>
      </c>
      <c r="GG593">
        <v>209.28861008822901</v>
      </c>
      <c r="GH593">
        <v>218</v>
      </c>
      <c r="GN593">
        <v>35.897322153821499</v>
      </c>
      <c r="GO593">
        <v>36.94</v>
      </c>
      <c r="GU593">
        <v>108.88971117511301</v>
      </c>
      <c r="GV593">
        <v>108.52</v>
      </c>
      <c r="HB593">
        <v>214.19675666391799</v>
      </c>
      <c r="HC593">
        <v>218</v>
      </c>
    </row>
    <row r="594" spans="1:211" x14ac:dyDescent="0.2">
      <c r="A594" s="1">
        <v>42613</v>
      </c>
      <c r="B594">
        <v>36.209241067469101</v>
      </c>
      <c r="C594">
        <v>36.53</v>
      </c>
      <c r="I594">
        <v>108.596441316455</v>
      </c>
      <c r="J594">
        <v>108.65</v>
      </c>
      <c r="P594">
        <v>121.35194884479</v>
      </c>
      <c r="Q594">
        <v>124.78</v>
      </c>
      <c r="W594">
        <v>123.204841978549</v>
      </c>
      <c r="X594">
        <v>123.23</v>
      </c>
      <c r="AD594">
        <v>80.132342679500496</v>
      </c>
      <c r="AE594">
        <v>82.54</v>
      </c>
      <c r="AJ594">
        <v>80.369595514535902</v>
      </c>
      <c r="AK594">
        <v>82.54</v>
      </c>
      <c r="AP594">
        <v>79.1473161667585</v>
      </c>
      <c r="AQ594">
        <v>82.54</v>
      </c>
      <c r="AV594">
        <v>79.005102214217104</v>
      </c>
      <c r="AW594">
        <v>82.54</v>
      </c>
      <c r="BB594">
        <v>77.510077092051503</v>
      </c>
      <c r="BC594">
        <v>82.54</v>
      </c>
      <c r="BH594">
        <v>78.660606132745698</v>
      </c>
      <c r="BI594">
        <v>82.54</v>
      </c>
      <c r="BN594">
        <f t="shared" si="27"/>
        <v>79.137506633301527</v>
      </c>
      <c r="BO594">
        <v>82.54</v>
      </c>
      <c r="BT594">
        <v>122.35919177532099</v>
      </c>
      <c r="BU594">
        <v>123.89</v>
      </c>
      <c r="CA594">
        <v>30.500781523063701</v>
      </c>
      <c r="CB594">
        <v>27.63</v>
      </c>
      <c r="CG594">
        <v>28.607421968430199</v>
      </c>
      <c r="CH594">
        <v>27.63</v>
      </c>
      <c r="CM594">
        <v>30.255779566243199</v>
      </c>
      <c r="CN594">
        <v>27.63</v>
      </c>
      <c r="CS594">
        <v>29.836338785588701</v>
      </c>
      <c r="CT594">
        <v>27.63</v>
      </c>
      <c r="CY594">
        <v>28.574817513078401</v>
      </c>
      <c r="CZ594">
        <v>27.63</v>
      </c>
      <c r="DE594">
        <v>29.869500956684298</v>
      </c>
      <c r="DF594">
        <v>27.63</v>
      </c>
      <c r="DK594">
        <f t="shared" si="28"/>
        <v>29.607440052181417</v>
      </c>
      <c r="DL594">
        <v>27.63</v>
      </c>
      <c r="DT594">
        <v>208.66646399795999</v>
      </c>
      <c r="DU594">
        <v>217.38</v>
      </c>
      <c r="DZ594">
        <v>209.06067471921401</v>
      </c>
      <c r="EA594">
        <v>217.38</v>
      </c>
      <c r="EF594">
        <v>211.8425892663</v>
      </c>
      <c r="EG594">
        <v>217.38</v>
      </c>
      <c r="EL594">
        <v>213.78493095636301</v>
      </c>
      <c r="EM594">
        <v>217.38</v>
      </c>
      <c r="ER594">
        <v>207.41766959249901</v>
      </c>
      <c r="ES594">
        <v>217.38</v>
      </c>
      <c r="EX594">
        <v>215.77603992819701</v>
      </c>
      <c r="EY594">
        <v>217.38</v>
      </c>
      <c r="FD594">
        <f t="shared" si="29"/>
        <v>211.09139474342214</v>
      </c>
      <c r="FE594">
        <v>217.38</v>
      </c>
      <c r="FK594">
        <v>115.094393404126</v>
      </c>
      <c r="FL594">
        <v>116.04</v>
      </c>
      <c r="FR594">
        <v>136.01346423029801</v>
      </c>
      <c r="FS594">
        <v>139.87</v>
      </c>
      <c r="FX594" s="1">
        <v>42613</v>
      </c>
      <c r="FY594">
        <v>139.87</v>
      </c>
      <c r="FZ594">
        <v>138.471607565879</v>
      </c>
      <c r="GA594">
        <v>139.66</v>
      </c>
      <c r="GG594">
        <v>209.897822514176</v>
      </c>
      <c r="GH594">
        <v>217.38</v>
      </c>
      <c r="GN594">
        <v>36.010672651678298</v>
      </c>
      <c r="GO594">
        <v>36.53</v>
      </c>
      <c r="GU594">
        <v>108.351653589606</v>
      </c>
      <c r="GV594">
        <v>108.65</v>
      </c>
      <c r="HB594">
        <v>215.00722213864299</v>
      </c>
      <c r="HC594">
        <v>217.38</v>
      </c>
    </row>
    <row r="595" spans="1:211" x14ac:dyDescent="0.2">
      <c r="A595" s="1">
        <v>42614</v>
      </c>
      <c r="B595">
        <v>35.903586073517801</v>
      </c>
      <c r="C595">
        <v>36.81</v>
      </c>
      <c r="I595">
        <v>108.805744076371</v>
      </c>
      <c r="J595">
        <v>109.1</v>
      </c>
      <c r="P595">
        <v>120.458367353081</v>
      </c>
      <c r="Q595">
        <v>125.29</v>
      </c>
      <c r="W595">
        <v>122.736715408563</v>
      </c>
      <c r="X595">
        <v>123.32</v>
      </c>
      <c r="AD595">
        <v>80.262836658358495</v>
      </c>
      <c r="AE595">
        <v>82.4</v>
      </c>
      <c r="AJ595">
        <v>80.684759495258305</v>
      </c>
      <c r="AK595">
        <v>82.4</v>
      </c>
      <c r="AP595">
        <v>79.255251939892702</v>
      </c>
      <c r="AQ595">
        <v>82.4</v>
      </c>
      <c r="AV595">
        <v>79.135418331026997</v>
      </c>
      <c r="AW595">
        <v>82.4</v>
      </c>
      <c r="BB595">
        <v>77.580381796956004</v>
      </c>
      <c r="BC595">
        <v>82.4</v>
      </c>
      <c r="BH595">
        <v>78.970494800805994</v>
      </c>
      <c r="BI595">
        <v>82.4</v>
      </c>
      <c r="BN595">
        <f t="shared" si="27"/>
        <v>79.314857170383078</v>
      </c>
      <c r="BO595">
        <v>82.4</v>
      </c>
      <c r="BT595">
        <v>122.31546155214301</v>
      </c>
      <c r="BU595">
        <v>123.57</v>
      </c>
      <c r="CA595">
        <v>30.300096052214499</v>
      </c>
      <c r="CB595">
        <v>27.52</v>
      </c>
      <c r="CG595">
        <v>28.2850290171802</v>
      </c>
      <c r="CH595">
        <v>27.52</v>
      </c>
      <c r="CM595">
        <v>30.3062362153828</v>
      </c>
      <c r="CN595">
        <v>27.52</v>
      </c>
      <c r="CS595">
        <v>29.224232909679401</v>
      </c>
      <c r="CT595">
        <v>27.52</v>
      </c>
      <c r="CY595">
        <v>28.524340459704401</v>
      </c>
      <c r="CZ595">
        <v>27.52</v>
      </c>
      <c r="DE595">
        <v>29.716484311967999</v>
      </c>
      <c r="DF595">
        <v>27.52</v>
      </c>
      <c r="DK595">
        <f t="shared" si="28"/>
        <v>29.392736494354882</v>
      </c>
      <c r="DL595">
        <v>27.52</v>
      </c>
      <c r="DT595">
        <v>207.82049593508199</v>
      </c>
      <c r="DU595">
        <v>217.39</v>
      </c>
      <c r="DZ595">
        <v>207.677069374322</v>
      </c>
      <c r="EA595">
        <v>217.39</v>
      </c>
      <c r="EF595">
        <v>211.13828780353001</v>
      </c>
      <c r="EG595">
        <v>217.39</v>
      </c>
      <c r="EL595">
        <v>213.67536317348399</v>
      </c>
      <c r="EM595">
        <v>217.39</v>
      </c>
      <c r="ER595">
        <v>207.080268763899</v>
      </c>
      <c r="ES595">
        <v>217.39</v>
      </c>
      <c r="EX595">
        <v>214.994781116247</v>
      </c>
      <c r="EY595">
        <v>217.39</v>
      </c>
      <c r="FD595">
        <f t="shared" si="29"/>
        <v>210.39771102776066</v>
      </c>
      <c r="FE595">
        <v>217.39</v>
      </c>
      <c r="FK595">
        <v>115.127962766289</v>
      </c>
      <c r="FL595">
        <v>115.72</v>
      </c>
      <c r="FR595">
        <v>136.237957920432</v>
      </c>
      <c r="FS595">
        <v>139.77000000000001</v>
      </c>
      <c r="FX595" s="1">
        <v>42614</v>
      </c>
      <c r="FY595">
        <v>139.77000000000001</v>
      </c>
      <c r="FZ595">
        <v>138.75536375045701</v>
      </c>
      <c r="GA595">
        <v>138.62</v>
      </c>
      <c r="GG595">
        <v>209.56846429646001</v>
      </c>
      <c r="GH595">
        <v>217.39</v>
      </c>
      <c r="GN595">
        <v>35.620394436567999</v>
      </c>
      <c r="GO595">
        <v>36.81</v>
      </c>
      <c r="GU595">
        <v>108.343022611588</v>
      </c>
      <c r="GV595">
        <v>109.1</v>
      </c>
      <c r="HB595">
        <v>214.70018048584399</v>
      </c>
      <c r="HC595">
        <v>217.39</v>
      </c>
    </row>
    <row r="596" spans="1:211" x14ac:dyDescent="0.2">
      <c r="A596" s="1">
        <v>42615</v>
      </c>
      <c r="B596">
        <v>35.841131832897602</v>
      </c>
      <c r="C596">
        <v>37.409999999999997</v>
      </c>
      <c r="I596">
        <v>109.479882621765</v>
      </c>
      <c r="J596">
        <v>108.66</v>
      </c>
      <c r="P596">
        <v>120.550484861135</v>
      </c>
      <c r="Q596">
        <v>126.57</v>
      </c>
      <c r="W596">
        <v>122.727487288117</v>
      </c>
      <c r="X596">
        <v>124.51</v>
      </c>
      <c r="AD596">
        <v>80.201129880547498</v>
      </c>
      <c r="AE596">
        <v>83.06</v>
      </c>
      <c r="AJ596">
        <v>80.691268489360795</v>
      </c>
      <c r="AK596">
        <v>83.06</v>
      </c>
      <c r="AP596">
        <v>79.288875435590697</v>
      </c>
      <c r="AQ596">
        <v>83.06</v>
      </c>
      <c r="AV596">
        <v>79.058510024547502</v>
      </c>
      <c r="AW596">
        <v>83.06</v>
      </c>
      <c r="BB596">
        <v>77.537498121857595</v>
      </c>
      <c r="BC596">
        <v>83.06</v>
      </c>
      <c r="BH596">
        <v>79.0144683539867</v>
      </c>
      <c r="BI596">
        <v>83.06</v>
      </c>
      <c r="BN596">
        <f t="shared" si="27"/>
        <v>79.298625050981812</v>
      </c>
      <c r="BO596">
        <v>83.06</v>
      </c>
      <c r="BT596">
        <v>121.864133173227</v>
      </c>
      <c r="BU596">
        <v>123.35</v>
      </c>
      <c r="CA596">
        <v>30.491977473720901</v>
      </c>
      <c r="CB596">
        <v>27.76</v>
      </c>
      <c r="CG596">
        <v>28.444467705786199</v>
      </c>
      <c r="CH596">
        <v>27.76</v>
      </c>
      <c r="CM596">
        <v>30.6193747127056</v>
      </c>
      <c r="CN596">
        <v>27.76</v>
      </c>
      <c r="CS596">
        <v>29.099511648267502</v>
      </c>
      <c r="CT596">
        <v>27.76</v>
      </c>
      <c r="CY596">
        <v>28.577290204018301</v>
      </c>
      <c r="CZ596">
        <v>27.76</v>
      </c>
      <c r="DE596">
        <v>29.948385994508801</v>
      </c>
      <c r="DF596">
        <v>27.76</v>
      </c>
      <c r="DK596">
        <f t="shared" si="28"/>
        <v>29.530167956501217</v>
      </c>
      <c r="DL596">
        <v>27.76</v>
      </c>
      <c r="DT596">
        <v>207.58743416905401</v>
      </c>
      <c r="DU596">
        <v>218.37</v>
      </c>
      <c r="DZ596">
        <v>207.257267597317</v>
      </c>
      <c r="EA596">
        <v>218.37</v>
      </c>
      <c r="EF596">
        <v>210.68135290324599</v>
      </c>
      <c r="EG596">
        <v>218.37</v>
      </c>
      <c r="EL596">
        <v>213.54433819592001</v>
      </c>
      <c r="EM596">
        <v>218.37</v>
      </c>
      <c r="ER596">
        <v>207.040178497433</v>
      </c>
      <c r="ES596">
        <v>218.37</v>
      </c>
      <c r="EX596">
        <v>214.75837337851499</v>
      </c>
      <c r="EY596">
        <v>218.37</v>
      </c>
      <c r="FD596">
        <f t="shared" si="29"/>
        <v>210.14482412358083</v>
      </c>
      <c r="FE596">
        <v>218.37</v>
      </c>
      <c r="FK596">
        <v>114.806266085505</v>
      </c>
      <c r="FL596">
        <v>115.59</v>
      </c>
      <c r="FR596">
        <v>136.282571612596</v>
      </c>
      <c r="FS596">
        <v>138.63</v>
      </c>
      <c r="FX596" s="1">
        <v>42615</v>
      </c>
      <c r="FY596">
        <v>138.63</v>
      </c>
      <c r="FZ596">
        <v>138.64247171878799</v>
      </c>
      <c r="GA596">
        <v>138.96</v>
      </c>
      <c r="GG596">
        <v>209.44821396172</v>
      </c>
      <c r="GH596">
        <v>218.37</v>
      </c>
      <c r="GN596">
        <v>35.443571743294598</v>
      </c>
      <c r="GO596">
        <v>37.409999999999997</v>
      </c>
      <c r="GU596">
        <v>108.941409754753</v>
      </c>
      <c r="GV596">
        <v>108.66</v>
      </c>
      <c r="HB596">
        <v>214.032538406848</v>
      </c>
      <c r="HC596">
        <v>218.37</v>
      </c>
    </row>
    <row r="597" spans="1:211" x14ac:dyDescent="0.2">
      <c r="A597" s="1">
        <v>42619</v>
      </c>
      <c r="B597">
        <v>36.138604264855303</v>
      </c>
      <c r="C597">
        <v>38.21</v>
      </c>
      <c r="I597">
        <v>109.03706733644</v>
      </c>
      <c r="J597">
        <v>109.47</v>
      </c>
      <c r="P597">
        <v>122.10588901877399</v>
      </c>
      <c r="Q597">
        <v>128.71</v>
      </c>
      <c r="W597">
        <v>123.52364480078199</v>
      </c>
      <c r="X597">
        <v>124.6292</v>
      </c>
      <c r="AD597">
        <v>80.714375418424595</v>
      </c>
      <c r="AE597">
        <v>83.65</v>
      </c>
      <c r="AJ597">
        <v>81.479030853509897</v>
      </c>
      <c r="AK597">
        <v>83.65</v>
      </c>
      <c r="AP597">
        <v>79.648932554125693</v>
      </c>
      <c r="AQ597">
        <v>83.65</v>
      </c>
      <c r="AV597">
        <v>79.634272180199602</v>
      </c>
      <c r="AW597">
        <v>83.65</v>
      </c>
      <c r="BB597">
        <v>77.935534464120806</v>
      </c>
      <c r="BC597">
        <v>83.65</v>
      </c>
      <c r="BH597">
        <v>79.594325121045102</v>
      </c>
      <c r="BI597">
        <v>83.65</v>
      </c>
      <c r="BN597">
        <f t="shared" si="27"/>
        <v>79.834411765237618</v>
      </c>
      <c r="BO597">
        <v>83.65</v>
      </c>
      <c r="BT597">
        <v>121.64923865199</v>
      </c>
      <c r="BU597">
        <v>123.78</v>
      </c>
      <c r="CA597">
        <v>31.0248824240267</v>
      </c>
      <c r="CB597">
        <v>28.15</v>
      </c>
      <c r="CG597">
        <v>28.949883617907702</v>
      </c>
      <c r="CH597">
        <v>28.15</v>
      </c>
      <c r="CM597">
        <v>31.202651672363199</v>
      </c>
      <c r="CN597">
        <v>28.15</v>
      </c>
      <c r="CS597">
        <v>29.266803700029801</v>
      </c>
      <c r="CT597">
        <v>28.15</v>
      </c>
      <c r="CY597">
        <v>28.6639885522425</v>
      </c>
      <c r="CZ597">
        <v>28.15</v>
      </c>
      <c r="DE597">
        <v>30.446067946031601</v>
      </c>
      <c r="DF597">
        <v>28.15</v>
      </c>
      <c r="DK597">
        <f t="shared" si="28"/>
        <v>29.925712985433581</v>
      </c>
      <c r="DL597">
        <v>28.15</v>
      </c>
      <c r="DT597">
        <v>208.505969911813</v>
      </c>
      <c r="DU597">
        <v>219.0308</v>
      </c>
      <c r="DZ597">
        <v>208.75235417068001</v>
      </c>
      <c r="EA597">
        <v>219.0308</v>
      </c>
      <c r="EF597">
        <v>211.603909951448</v>
      </c>
      <c r="EG597">
        <v>219.0308</v>
      </c>
      <c r="EL597">
        <v>214.10423079431001</v>
      </c>
      <c r="EM597">
        <v>219.0308</v>
      </c>
      <c r="ER597">
        <v>207.71956423819</v>
      </c>
      <c r="ES597">
        <v>219.0308</v>
      </c>
      <c r="EX597">
        <v>215.86157196938899</v>
      </c>
      <c r="EY597">
        <v>219.0308</v>
      </c>
      <c r="FD597">
        <f t="shared" si="29"/>
        <v>211.09126683930504</v>
      </c>
      <c r="FE597">
        <v>219.0308</v>
      </c>
      <c r="FK597">
        <v>114.723272573947</v>
      </c>
      <c r="FL597">
        <v>116.14</v>
      </c>
      <c r="FR597">
        <v>135.05083558142101</v>
      </c>
      <c r="FS597">
        <v>139.63999999999999</v>
      </c>
      <c r="FX597" s="1">
        <v>42619</v>
      </c>
      <c r="FY597">
        <v>139.63999999999999</v>
      </c>
      <c r="FZ597">
        <v>137.037621927261</v>
      </c>
      <c r="GA597">
        <v>138.71</v>
      </c>
      <c r="GG597">
        <v>209.54355880677701</v>
      </c>
      <c r="GH597">
        <v>219.0308</v>
      </c>
      <c r="GN597">
        <v>36.033777054548203</v>
      </c>
      <c r="GO597">
        <v>38.21</v>
      </c>
      <c r="GU597">
        <v>108.60804803773701</v>
      </c>
      <c r="GV597">
        <v>109.47</v>
      </c>
      <c r="HB597">
        <v>214.238817164301</v>
      </c>
      <c r="HC597">
        <v>219.0308</v>
      </c>
    </row>
    <row r="598" spans="1:211" x14ac:dyDescent="0.2">
      <c r="A598" s="1">
        <v>42620</v>
      </c>
      <c r="B598">
        <v>36.607845233976803</v>
      </c>
      <c r="C598">
        <v>38.090000000000003</v>
      </c>
      <c r="I598">
        <v>109.52395007312199</v>
      </c>
      <c r="J598">
        <v>109.46</v>
      </c>
      <c r="P598">
        <v>124.29498267591001</v>
      </c>
      <c r="Q598">
        <v>128.27000000000001</v>
      </c>
      <c r="W598">
        <v>123.789434881806</v>
      </c>
      <c r="X598">
        <v>125.41</v>
      </c>
      <c r="AD598">
        <v>81.226690018772999</v>
      </c>
      <c r="AE598">
        <v>84.13</v>
      </c>
      <c r="AJ598">
        <v>82.037494978904704</v>
      </c>
      <c r="AK598">
        <v>84.13</v>
      </c>
      <c r="AP598">
        <v>80.013833575248697</v>
      </c>
      <c r="AQ598">
        <v>84.13</v>
      </c>
      <c r="AV598">
        <v>80.114049378633496</v>
      </c>
      <c r="AW598">
        <v>84.13</v>
      </c>
      <c r="BB598">
        <v>78.346422285437498</v>
      </c>
      <c r="BC598">
        <v>84.13</v>
      </c>
      <c r="BH598">
        <v>80.019029417634002</v>
      </c>
      <c r="BI598">
        <v>84.13</v>
      </c>
      <c r="BN598">
        <f t="shared" si="27"/>
        <v>80.292919942438573</v>
      </c>
      <c r="BO598">
        <v>84.13</v>
      </c>
      <c r="BT598">
        <v>121.92853739261599</v>
      </c>
      <c r="BU598">
        <v>123.61</v>
      </c>
      <c r="CA598">
        <v>31.569383780956201</v>
      </c>
      <c r="CB598">
        <v>28.01</v>
      </c>
      <c r="CG598">
        <v>29.479040990471798</v>
      </c>
      <c r="CH598">
        <v>28.01</v>
      </c>
      <c r="CM598">
        <v>31.8229124406725</v>
      </c>
      <c r="CN598">
        <v>28.01</v>
      </c>
      <c r="CS598">
        <v>29.394602222293599</v>
      </c>
      <c r="CT598">
        <v>28.01</v>
      </c>
      <c r="CY598">
        <v>28.650263303816299</v>
      </c>
      <c r="CZ598">
        <v>28.01</v>
      </c>
      <c r="DE598">
        <v>30.962282988205502</v>
      </c>
      <c r="DF598">
        <v>28.01</v>
      </c>
      <c r="DK598">
        <f t="shared" si="28"/>
        <v>30.31308095440265</v>
      </c>
      <c r="DL598">
        <v>28.01</v>
      </c>
      <c r="DT598">
        <v>209.37343609869399</v>
      </c>
      <c r="DU598">
        <v>219.01</v>
      </c>
      <c r="DZ598">
        <v>210.07262139677999</v>
      </c>
      <c r="EA598">
        <v>219.01</v>
      </c>
      <c r="EF598">
        <v>212.70215609490799</v>
      </c>
      <c r="EG598">
        <v>219.01</v>
      </c>
      <c r="EL598">
        <v>214.97284300208</v>
      </c>
      <c r="EM598">
        <v>219.01</v>
      </c>
      <c r="ER598">
        <v>208.30232609271999</v>
      </c>
      <c r="ES598">
        <v>219.01</v>
      </c>
      <c r="EX598">
        <v>216.908052758574</v>
      </c>
      <c r="EY598">
        <v>219.01</v>
      </c>
      <c r="FD598">
        <f t="shared" si="29"/>
        <v>212.05523924062598</v>
      </c>
      <c r="FE598">
        <v>219.01</v>
      </c>
      <c r="FK598">
        <v>115.2773883605</v>
      </c>
      <c r="FL598">
        <v>116.29</v>
      </c>
      <c r="FR598">
        <v>135.60695269823</v>
      </c>
      <c r="FS598">
        <v>139.54</v>
      </c>
      <c r="FX598" s="1">
        <v>42620</v>
      </c>
      <c r="FY598">
        <v>139.54</v>
      </c>
      <c r="FZ598">
        <v>138.08570339679699</v>
      </c>
      <c r="GA598">
        <v>140.37</v>
      </c>
      <c r="GG598">
        <v>209.93210081756101</v>
      </c>
      <c r="GH598">
        <v>219.01</v>
      </c>
      <c r="GN598">
        <v>37.0428431528806</v>
      </c>
      <c r="GO598">
        <v>38.090000000000003</v>
      </c>
      <c r="GU598">
        <v>109.33290030196299</v>
      </c>
      <c r="GV598">
        <v>109.46</v>
      </c>
      <c r="HB598">
        <v>215.115589780807</v>
      </c>
      <c r="HC598">
        <v>219.01</v>
      </c>
    </row>
    <row r="599" spans="1:211" x14ac:dyDescent="0.2">
      <c r="A599" s="1">
        <v>42621</v>
      </c>
      <c r="B599">
        <v>37.043060858696698</v>
      </c>
      <c r="C599">
        <v>37.99</v>
      </c>
      <c r="I599">
        <v>109.69208970710601</v>
      </c>
      <c r="J599">
        <v>109.61</v>
      </c>
      <c r="P599">
        <v>124.3306494385</v>
      </c>
      <c r="Q599">
        <v>127.59</v>
      </c>
      <c r="W599">
        <v>124.15103698134401</v>
      </c>
      <c r="X599">
        <v>125.16</v>
      </c>
      <c r="AD599">
        <v>81.596139767169902</v>
      </c>
      <c r="AE599">
        <v>83.17</v>
      </c>
      <c r="AJ599">
        <v>82.520591007470998</v>
      </c>
      <c r="AK599">
        <v>83.17</v>
      </c>
      <c r="AP599">
        <v>80.298836693763704</v>
      </c>
      <c r="AQ599">
        <v>83.17</v>
      </c>
      <c r="AV599">
        <v>80.391438487768099</v>
      </c>
      <c r="AW599">
        <v>83.17</v>
      </c>
      <c r="BB599">
        <v>78.606937205791397</v>
      </c>
      <c r="BC599">
        <v>83.17</v>
      </c>
      <c r="BH599">
        <v>80.324887807369194</v>
      </c>
      <c r="BI599">
        <v>83.17</v>
      </c>
      <c r="BN599">
        <f t="shared" si="27"/>
        <v>80.623138494888892</v>
      </c>
      <c r="BO599">
        <v>83.17</v>
      </c>
      <c r="BT599">
        <v>122.01617345213801</v>
      </c>
      <c r="BU599">
        <v>122.74</v>
      </c>
      <c r="CA599">
        <v>31.099020076617599</v>
      </c>
      <c r="CB599">
        <v>28.71</v>
      </c>
      <c r="CG599">
        <v>28.9046270257234</v>
      </c>
      <c r="CH599">
        <v>28.71</v>
      </c>
      <c r="CM599">
        <v>31.614478650689101</v>
      </c>
      <c r="CN599">
        <v>28.71</v>
      </c>
      <c r="CS599">
        <v>28.810864278078</v>
      </c>
      <c r="CT599">
        <v>28.71</v>
      </c>
      <c r="CY599">
        <v>28.3236852173507</v>
      </c>
      <c r="CZ599">
        <v>28.71</v>
      </c>
      <c r="DE599">
        <v>30.897774622887301</v>
      </c>
      <c r="DF599">
        <v>28.71</v>
      </c>
      <c r="DK599">
        <f t="shared" si="28"/>
        <v>29.941741645224351</v>
      </c>
      <c r="DL599">
        <v>28.71</v>
      </c>
      <c r="DT599">
        <v>209.537051045298</v>
      </c>
      <c r="DU599">
        <v>218.51</v>
      </c>
      <c r="DZ599">
        <v>210.28085953176</v>
      </c>
      <c r="EA599">
        <v>218.51</v>
      </c>
      <c r="EF599">
        <v>213.22976569414101</v>
      </c>
      <c r="EG599">
        <v>218.51</v>
      </c>
      <c r="EL599">
        <v>215.27181120157201</v>
      </c>
      <c r="EM599">
        <v>218.51</v>
      </c>
      <c r="ER599">
        <v>208.39751745283601</v>
      </c>
      <c r="ES599">
        <v>218.51</v>
      </c>
      <c r="EX599">
        <v>216.96862814843601</v>
      </c>
      <c r="EY599">
        <v>218.51</v>
      </c>
      <c r="FD599">
        <f t="shared" si="29"/>
        <v>212.28093884567383</v>
      </c>
      <c r="FE599">
        <v>218.51</v>
      </c>
      <c r="FK599">
        <v>115.52453046202599</v>
      </c>
      <c r="FL599">
        <v>115.88</v>
      </c>
      <c r="FR599">
        <v>136.06964703738601</v>
      </c>
      <c r="FS599">
        <v>137.79</v>
      </c>
      <c r="FX599" s="1">
        <v>42621</v>
      </c>
      <c r="FY599">
        <v>137.79</v>
      </c>
      <c r="FZ599">
        <v>138.44033317565899</v>
      </c>
      <c r="GA599">
        <v>138.86000000000001</v>
      </c>
      <c r="GG599">
        <v>210.10795363008901</v>
      </c>
      <c r="GH599">
        <v>218.51</v>
      </c>
      <c r="GN599">
        <v>37.657483295351199</v>
      </c>
      <c r="GO599">
        <v>37.99</v>
      </c>
      <c r="GU599">
        <v>109.550659462958</v>
      </c>
      <c r="GV599">
        <v>109.61</v>
      </c>
      <c r="HB599">
        <v>215.59894696772</v>
      </c>
      <c r="HC599">
        <v>218.51</v>
      </c>
    </row>
    <row r="600" spans="1:211" x14ac:dyDescent="0.2">
      <c r="A600" s="1">
        <v>42622</v>
      </c>
      <c r="B600">
        <v>37.216652728468098</v>
      </c>
      <c r="C600">
        <v>36.71</v>
      </c>
      <c r="I600">
        <v>109.987647581696</v>
      </c>
      <c r="J600">
        <v>109.29</v>
      </c>
      <c r="P600">
        <v>123.724614998698</v>
      </c>
      <c r="Q600">
        <v>126.75</v>
      </c>
      <c r="W600">
        <v>124.176978042721</v>
      </c>
      <c r="X600">
        <v>121.25</v>
      </c>
      <c r="AD600">
        <v>81.272177291512406</v>
      </c>
      <c r="AE600">
        <v>79.86</v>
      </c>
      <c r="AJ600">
        <v>82.299444148540502</v>
      </c>
      <c r="AK600">
        <v>79.86</v>
      </c>
      <c r="AP600">
        <v>80.344051496982502</v>
      </c>
      <c r="AQ600">
        <v>79.86</v>
      </c>
      <c r="AV600">
        <v>80.065784430503797</v>
      </c>
      <c r="AW600">
        <v>79.86</v>
      </c>
      <c r="BB600">
        <v>78.336427952051096</v>
      </c>
      <c r="BC600">
        <v>79.86</v>
      </c>
      <c r="BH600">
        <v>80.175563157200799</v>
      </c>
      <c r="BI600">
        <v>79.86</v>
      </c>
      <c r="BN600">
        <f t="shared" si="27"/>
        <v>80.415574746131838</v>
      </c>
      <c r="BO600">
        <v>79.86</v>
      </c>
      <c r="BT600">
        <v>121.467802256345</v>
      </c>
      <c r="BU600">
        <v>121.82</v>
      </c>
      <c r="CA600">
        <v>31.068279208019302</v>
      </c>
      <c r="CB600">
        <v>27.35</v>
      </c>
      <c r="CG600">
        <v>29.6638413868844</v>
      </c>
      <c r="CH600">
        <v>27.35</v>
      </c>
      <c r="CM600">
        <v>31.636773677617299</v>
      </c>
      <c r="CN600">
        <v>27.35</v>
      </c>
      <c r="CS600">
        <v>28.886053126603301</v>
      </c>
      <c r="CT600">
        <v>27.35</v>
      </c>
      <c r="CY600">
        <v>28.776996271610201</v>
      </c>
      <c r="CZ600">
        <v>27.35</v>
      </c>
      <c r="DE600">
        <v>31.384890959486299</v>
      </c>
      <c r="DF600">
        <v>27.35</v>
      </c>
      <c r="DK600">
        <f t="shared" si="28"/>
        <v>30.236139105036802</v>
      </c>
      <c r="DL600">
        <v>27.35</v>
      </c>
      <c r="DT600">
        <v>209.02883171021901</v>
      </c>
      <c r="DU600">
        <v>213.28</v>
      </c>
      <c r="DZ600">
        <v>209.55538737952699</v>
      </c>
      <c r="EA600">
        <v>213.28</v>
      </c>
      <c r="EF600">
        <v>212.95873175382599</v>
      </c>
      <c r="EG600">
        <v>213.28</v>
      </c>
      <c r="EL600">
        <v>214.80297610223201</v>
      </c>
      <c r="EM600">
        <v>213.28</v>
      </c>
      <c r="ER600">
        <v>207.97606827080199</v>
      </c>
      <c r="ES600">
        <v>213.28</v>
      </c>
      <c r="EX600">
        <v>216.20321921467701</v>
      </c>
      <c r="EY600">
        <v>213.28</v>
      </c>
      <c r="FD600">
        <f t="shared" si="29"/>
        <v>211.75420240521385</v>
      </c>
      <c r="FE600">
        <v>213.28</v>
      </c>
      <c r="FK600">
        <v>115.127108584046</v>
      </c>
      <c r="FL600">
        <v>115.08</v>
      </c>
      <c r="FR600">
        <v>134.87615131378101</v>
      </c>
      <c r="FS600">
        <v>135.52000000000001</v>
      </c>
      <c r="FX600" s="1">
        <v>42622</v>
      </c>
      <c r="FY600">
        <v>135.52000000000001</v>
      </c>
      <c r="FZ600">
        <v>136.81786274909899</v>
      </c>
      <c r="GA600">
        <v>136.07</v>
      </c>
      <c r="GG600">
        <v>210.09833524048301</v>
      </c>
      <c r="GH600">
        <v>213.28</v>
      </c>
      <c r="GN600">
        <v>37.702034336328502</v>
      </c>
      <c r="GO600">
        <v>36.71</v>
      </c>
      <c r="GU600">
        <v>109.800725937932</v>
      </c>
      <c r="GV600">
        <v>109.29</v>
      </c>
      <c r="HB600">
        <v>215.14259704947401</v>
      </c>
      <c r="HC600">
        <v>213.28</v>
      </c>
    </row>
    <row r="601" spans="1:211" x14ac:dyDescent="0.2">
      <c r="A601" s="1">
        <v>42625</v>
      </c>
      <c r="B601">
        <v>36.381307374835004</v>
      </c>
      <c r="C601">
        <v>36.96</v>
      </c>
      <c r="I601">
        <v>109.526929343193</v>
      </c>
      <c r="J601">
        <v>109.38</v>
      </c>
      <c r="P601">
        <v>123.005159980654</v>
      </c>
      <c r="Q601">
        <v>126.59</v>
      </c>
      <c r="W601">
        <v>121.987614362239</v>
      </c>
      <c r="X601">
        <v>122.94</v>
      </c>
      <c r="AD601">
        <v>80.632891894578904</v>
      </c>
      <c r="AE601">
        <v>80.83</v>
      </c>
      <c r="AJ601">
        <v>81.123246208429293</v>
      </c>
      <c r="AK601">
        <v>80.83</v>
      </c>
      <c r="AP601">
        <v>79.649212592244098</v>
      </c>
      <c r="AQ601">
        <v>80.83</v>
      </c>
      <c r="AV601">
        <v>78.925442722439698</v>
      </c>
      <c r="AW601">
        <v>80.83</v>
      </c>
      <c r="BB601">
        <v>77.557925767302507</v>
      </c>
      <c r="BC601">
        <v>80.83</v>
      </c>
      <c r="BH601">
        <v>79.415025039315196</v>
      </c>
      <c r="BI601">
        <v>80.83</v>
      </c>
      <c r="BN601">
        <f t="shared" si="27"/>
        <v>79.550624037384949</v>
      </c>
      <c r="BO601">
        <v>80.83</v>
      </c>
      <c r="BT601">
        <v>120.929797327518</v>
      </c>
      <c r="BU601">
        <v>121.83</v>
      </c>
      <c r="CA601">
        <v>29.287508708089501</v>
      </c>
      <c r="CB601">
        <v>27.75</v>
      </c>
      <c r="CG601">
        <v>27.325925706028901</v>
      </c>
      <c r="CH601">
        <v>27.75</v>
      </c>
      <c r="CM601">
        <v>30.191290849447199</v>
      </c>
      <c r="CN601">
        <v>27.75</v>
      </c>
      <c r="CS601">
        <v>28.193002896606899</v>
      </c>
      <c r="CT601">
        <v>27.75</v>
      </c>
      <c r="CY601">
        <v>28.344922246932899</v>
      </c>
      <c r="CZ601">
        <v>27.75</v>
      </c>
      <c r="DE601">
        <v>30.4105320823192</v>
      </c>
      <c r="DF601">
        <v>27.75</v>
      </c>
      <c r="DK601">
        <f t="shared" si="28"/>
        <v>28.958863748237434</v>
      </c>
      <c r="DL601">
        <v>27.75</v>
      </c>
      <c r="DT601">
        <v>206.585965396761</v>
      </c>
      <c r="DU601">
        <v>216.34</v>
      </c>
      <c r="DZ601">
        <v>205.11386063516099</v>
      </c>
      <c r="EA601">
        <v>216.34</v>
      </c>
      <c r="EF601">
        <v>209.446208425164</v>
      </c>
      <c r="EG601">
        <v>216.34</v>
      </c>
      <c r="EL601">
        <v>212.55577239096101</v>
      </c>
      <c r="EM601">
        <v>216.34</v>
      </c>
      <c r="ER601">
        <v>204.925452754497</v>
      </c>
      <c r="ES601">
        <v>216.34</v>
      </c>
      <c r="EX601">
        <v>212.480851275324</v>
      </c>
      <c r="EY601">
        <v>216.34</v>
      </c>
      <c r="FD601">
        <f t="shared" si="29"/>
        <v>208.51801847964467</v>
      </c>
      <c r="FE601">
        <v>216.34</v>
      </c>
      <c r="FK601">
        <v>114.65253463625901</v>
      </c>
      <c r="FL601">
        <v>115.12</v>
      </c>
      <c r="FR601">
        <v>133.45040343344201</v>
      </c>
      <c r="FS601">
        <v>135.59</v>
      </c>
      <c r="FX601" s="1">
        <v>42625</v>
      </c>
      <c r="FY601">
        <v>135.59</v>
      </c>
      <c r="FZ601">
        <v>135.67881479263301</v>
      </c>
      <c r="GA601">
        <v>135.32</v>
      </c>
      <c r="GG601">
        <v>209.112071709632</v>
      </c>
      <c r="GH601">
        <v>216.34</v>
      </c>
      <c r="GN601">
        <v>36.606205224394799</v>
      </c>
      <c r="GO601">
        <v>36.96</v>
      </c>
      <c r="GU601">
        <v>109.271258772164</v>
      </c>
      <c r="GV601">
        <v>109.38</v>
      </c>
      <c r="HB601">
        <v>212.09324983715999</v>
      </c>
      <c r="HC601">
        <v>216.34</v>
      </c>
    </row>
    <row r="602" spans="1:211" x14ac:dyDescent="0.2">
      <c r="A602" s="1">
        <v>42626</v>
      </c>
      <c r="B602">
        <v>35.732604791820002</v>
      </c>
      <c r="C602">
        <v>36.03</v>
      </c>
      <c r="I602">
        <v>109.520606660246</v>
      </c>
      <c r="J602">
        <v>109.16</v>
      </c>
      <c r="P602">
        <v>123.17050295054899</v>
      </c>
      <c r="Q602">
        <v>125.75</v>
      </c>
      <c r="W602">
        <v>122.51431202113601</v>
      </c>
      <c r="X602">
        <v>120.58</v>
      </c>
      <c r="AD602">
        <v>80.667707444429396</v>
      </c>
      <c r="AE602">
        <v>78.86</v>
      </c>
      <c r="AJ602">
        <v>81.402027939557996</v>
      </c>
      <c r="AK602">
        <v>78.86</v>
      </c>
      <c r="AP602">
        <v>79.735600567459997</v>
      </c>
      <c r="AQ602">
        <v>78.86</v>
      </c>
      <c r="AV602">
        <v>78.929480569362596</v>
      </c>
      <c r="AW602">
        <v>78.86</v>
      </c>
      <c r="BB602">
        <v>77.531518929600693</v>
      </c>
      <c r="BC602">
        <v>78.86</v>
      </c>
      <c r="BH602">
        <v>79.718022499084398</v>
      </c>
      <c r="BI602">
        <v>78.86</v>
      </c>
      <c r="BN602">
        <f t="shared" si="27"/>
        <v>79.664059658249187</v>
      </c>
      <c r="BO602">
        <v>78.86</v>
      </c>
      <c r="BT602">
        <v>120.752720719575</v>
      </c>
      <c r="BU602">
        <v>121.43</v>
      </c>
      <c r="CA602">
        <v>28.789864542186201</v>
      </c>
      <c r="CB602">
        <v>26.84</v>
      </c>
      <c r="CG602">
        <v>27.874169350713402</v>
      </c>
      <c r="CH602">
        <v>26.84</v>
      </c>
      <c r="CM602">
        <v>29.525747039020001</v>
      </c>
      <c r="CN602">
        <v>26.84</v>
      </c>
      <c r="CS602">
        <v>28.245624661743602</v>
      </c>
      <c r="CT602">
        <v>26.84</v>
      </c>
      <c r="CY602">
        <v>28.335620938837501</v>
      </c>
      <c r="CZ602">
        <v>26.84</v>
      </c>
      <c r="DE602">
        <v>30.435529536753801</v>
      </c>
      <c r="DF602">
        <v>26.84</v>
      </c>
      <c r="DK602">
        <f t="shared" si="28"/>
        <v>28.867759344875751</v>
      </c>
      <c r="DL602">
        <v>26.84</v>
      </c>
      <c r="DT602">
        <v>206.61755259752201</v>
      </c>
      <c r="DU602">
        <v>213.23</v>
      </c>
      <c r="DZ602">
        <v>206.332633386254</v>
      </c>
      <c r="EA602">
        <v>213.23</v>
      </c>
      <c r="EF602">
        <v>209.05141446113501</v>
      </c>
      <c r="EG602">
        <v>213.23</v>
      </c>
      <c r="EL602">
        <v>211.68090822994699</v>
      </c>
      <c r="EM602">
        <v>213.23</v>
      </c>
      <c r="ER602">
        <v>205.313380825519</v>
      </c>
      <c r="ES602">
        <v>213.23</v>
      </c>
      <c r="EX602">
        <v>212.75657162248999</v>
      </c>
      <c r="EY602">
        <v>213.23</v>
      </c>
      <c r="FD602">
        <f t="shared" si="29"/>
        <v>208.62541018714452</v>
      </c>
      <c r="FE602">
        <v>213.23</v>
      </c>
      <c r="FK602">
        <v>114.51342329263601</v>
      </c>
      <c r="FL602">
        <v>114.61</v>
      </c>
      <c r="FR602">
        <v>132.669367734193</v>
      </c>
      <c r="FS602">
        <v>134.05000000000001</v>
      </c>
      <c r="FX602" s="1">
        <v>42626</v>
      </c>
      <c r="FY602">
        <v>134.05000000000001</v>
      </c>
      <c r="FZ602">
        <v>135.393921899795</v>
      </c>
      <c r="GA602">
        <v>135.87</v>
      </c>
      <c r="GG602">
        <v>208.69115460872601</v>
      </c>
      <c r="GH602">
        <v>213.23</v>
      </c>
      <c r="GN602">
        <v>35.836961318775998</v>
      </c>
      <c r="GO602">
        <v>36.03</v>
      </c>
      <c r="GU602">
        <v>109.377927044779</v>
      </c>
      <c r="GV602">
        <v>109.16</v>
      </c>
      <c r="HB602">
        <v>210.628203175663</v>
      </c>
      <c r="HC602">
        <v>213.23</v>
      </c>
    </row>
    <row r="603" spans="1:211" x14ac:dyDescent="0.2">
      <c r="A603" s="1">
        <v>42627</v>
      </c>
      <c r="B603">
        <v>35.124448924586098</v>
      </c>
      <c r="C603">
        <v>36.14</v>
      </c>
      <c r="I603">
        <v>109.153363791704</v>
      </c>
      <c r="J603">
        <v>109.54</v>
      </c>
      <c r="P603">
        <v>122.387166042327</v>
      </c>
      <c r="Q603">
        <v>126.18</v>
      </c>
      <c r="W603">
        <v>121.42507799327301</v>
      </c>
      <c r="X603">
        <v>120.6</v>
      </c>
      <c r="AD603">
        <v>80.078976496457997</v>
      </c>
      <c r="AE603">
        <v>79.099999999999994</v>
      </c>
      <c r="AJ603">
        <v>80.407082779407503</v>
      </c>
      <c r="AK603">
        <v>79.099999999999994</v>
      </c>
      <c r="AP603">
        <v>79.328629495501502</v>
      </c>
      <c r="AQ603">
        <v>79.099999999999994</v>
      </c>
      <c r="AV603">
        <v>78.160374798774697</v>
      </c>
      <c r="AW603">
        <v>79.099999999999994</v>
      </c>
      <c r="BB603">
        <v>77.066072871088906</v>
      </c>
      <c r="BC603">
        <v>79.099999999999994</v>
      </c>
      <c r="BH603">
        <v>79.137855419516498</v>
      </c>
      <c r="BI603">
        <v>79.099999999999994</v>
      </c>
      <c r="BN603">
        <f t="shared" si="27"/>
        <v>79.029831976791186</v>
      </c>
      <c r="BO603">
        <v>79.099999999999994</v>
      </c>
      <c r="BT603">
        <v>120.369889110326</v>
      </c>
      <c r="BU603">
        <v>121.51</v>
      </c>
      <c r="CA603">
        <v>28.318697515577</v>
      </c>
      <c r="CB603">
        <v>26.69</v>
      </c>
      <c r="CG603">
        <v>27.101928019374601</v>
      </c>
      <c r="CH603">
        <v>26.69</v>
      </c>
      <c r="CM603">
        <v>28.8927729211747</v>
      </c>
      <c r="CN603">
        <v>26.69</v>
      </c>
      <c r="CS603">
        <v>27.893955412507001</v>
      </c>
      <c r="CT603">
        <v>26.69</v>
      </c>
      <c r="CY603">
        <v>27.8903143902123</v>
      </c>
      <c r="CZ603">
        <v>26.69</v>
      </c>
      <c r="DE603">
        <v>30.093746517002501</v>
      </c>
      <c r="DF603">
        <v>26.69</v>
      </c>
      <c r="DK603">
        <f t="shared" si="28"/>
        <v>28.365235795974684</v>
      </c>
      <c r="DL603">
        <v>26.69</v>
      </c>
      <c r="DT603">
        <v>204.763792182803</v>
      </c>
      <c r="DU603">
        <v>213.15</v>
      </c>
      <c r="DZ603">
        <v>204.47880134522899</v>
      </c>
      <c r="EA603">
        <v>213.15</v>
      </c>
      <c r="EF603">
        <v>207.223562304377</v>
      </c>
      <c r="EG603">
        <v>213.15</v>
      </c>
      <c r="EL603">
        <v>210.48882139384699</v>
      </c>
      <c r="EM603">
        <v>213.15</v>
      </c>
      <c r="ER603">
        <v>202.74553684115401</v>
      </c>
      <c r="ES603">
        <v>213.15</v>
      </c>
      <c r="EX603">
        <v>211.34068327844099</v>
      </c>
      <c r="EY603">
        <v>213.15</v>
      </c>
      <c r="FD603">
        <f t="shared" si="29"/>
        <v>206.8401995576418</v>
      </c>
      <c r="FE603">
        <v>213.15</v>
      </c>
      <c r="FK603">
        <v>114.207398914694</v>
      </c>
      <c r="FL603">
        <v>114.79</v>
      </c>
      <c r="FR603">
        <v>131.93092832505701</v>
      </c>
      <c r="FS603">
        <v>134.25</v>
      </c>
      <c r="FX603" s="1">
        <v>42627</v>
      </c>
      <c r="FY603">
        <v>134.25</v>
      </c>
      <c r="FZ603">
        <v>134.98128023147501</v>
      </c>
      <c r="GA603">
        <v>134.05000000000001</v>
      </c>
      <c r="GG603">
        <v>208.45032650470699</v>
      </c>
      <c r="GH603">
        <v>213.15</v>
      </c>
      <c r="GN603">
        <v>35.211543486118302</v>
      </c>
      <c r="GO603">
        <v>36.14</v>
      </c>
      <c r="GU603">
        <v>109.242736603617</v>
      </c>
      <c r="GV603">
        <v>109.54</v>
      </c>
      <c r="HB603">
        <v>209.38705380320499</v>
      </c>
      <c r="HC603">
        <v>213.15</v>
      </c>
    </row>
    <row r="604" spans="1:211" x14ac:dyDescent="0.2">
      <c r="A604" s="1">
        <v>42628</v>
      </c>
      <c r="B604">
        <v>35.079466248601598</v>
      </c>
      <c r="C604">
        <v>36.76</v>
      </c>
      <c r="I604">
        <v>109.529439547956</v>
      </c>
      <c r="J604">
        <v>109.5</v>
      </c>
      <c r="P604">
        <v>122.80968262612799</v>
      </c>
      <c r="Q604">
        <v>125.37</v>
      </c>
      <c r="W604">
        <v>120.864935503602</v>
      </c>
      <c r="X604">
        <v>122.04</v>
      </c>
      <c r="AD604">
        <v>79.903725614547696</v>
      </c>
      <c r="AE604">
        <v>79.459999999999994</v>
      </c>
      <c r="AJ604">
        <v>80.362639973163596</v>
      </c>
      <c r="AK604">
        <v>79.459999999999994</v>
      </c>
      <c r="AP604">
        <v>79.099463707208599</v>
      </c>
      <c r="AQ604">
        <v>79.459999999999994</v>
      </c>
      <c r="AV604">
        <v>77.964272429943094</v>
      </c>
      <c r="AW604">
        <v>79.459999999999994</v>
      </c>
      <c r="BB604">
        <v>76.911658338904303</v>
      </c>
      <c r="BC604">
        <v>79.459999999999994</v>
      </c>
      <c r="BH604">
        <v>79.037215774655294</v>
      </c>
      <c r="BI604">
        <v>79.459999999999994</v>
      </c>
      <c r="BN604">
        <f t="shared" si="27"/>
        <v>78.879829306403764</v>
      </c>
      <c r="BO604">
        <v>79.459999999999994</v>
      </c>
      <c r="BT604">
        <v>120.272321999073</v>
      </c>
      <c r="BU604">
        <v>121.59</v>
      </c>
      <c r="CA604">
        <v>28.084691174030301</v>
      </c>
      <c r="CB604">
        <v>27.03</v>
      </c>
      <c r="CG604">
        <v>26.7701914401352</v>
      </c>
      <c r="CH604">
        <v>27.03</v>
      </c>
      <c r="CM604">
        <v>28.433524990379802</v>
      </c>
      <c r="CN604">
        <v>27.03</v>
      </c>
      <c r="CS604">
        <v>27.563724212348401</v>
      </c>
      <c r="CT604">
        <v>27.03</v>
      </c>
      <c r="CY604">
        <v>27.6213125193119</v>
      </c>
      <c r="CZ604">
        <v>27.03</v>
      </c>
      <c r="DE604">
        <v>29.7966487708687</v>
      </c>
      <c r="DF604">
        <v>27.03</v>
      </c>
      <c r="DK604">
        <f t="shared" si="28"/>
        <v>28.045015517845716</v>
      </c>
      <c r="DL604">
        <v>27.03</v>
      </c>
      <c r="DT604">
        <v>203.54866214096501</v>
      </c>
      <c r="DU604">
        <v>215.28</v>
      </c>
      <c r="DZ604">
        <v>203.52845329046201</v>
      </c>
      <c r="EA604">
        <v>215.28</v>
      </c>
      <c r="EF604">
        <v>206.16091443478999</v>
      </c>
      <c r="EG604">
        <v>215.28</v>
      </c>
      <c r="EL604">
        <v>209.66896623551801</v>
      </c>
      <c r="EM604">
        <v>215.28</v>
      </c>
      <c r="ER604">
        <v>201.41788187325</v>
      </c>
      <c r="ES604">
        <v>215.28</v>
      </c>
      <c r="EX604">
        <v>210.54690009534301</v>
      </c>
      <c r="EY604">
        <v>215.28</v>
      </c>
      <c r="FD604">
        <f t="shared" si="29"/>
        <v>205.81196301172133</v>
      </c>
      <c r="FE604">
        <v>215.28</v>
      </c>
      <c r="FK604">
        <v>114.120955671668</v>
      </c>
      <c r="FL604">
        <v>114.76</v>
      </c>
      <c r="FR604">
        <v>131.38849474787699</v>
      </c>
      <c r="FS604">
        <v>133.66999999999999</v>
      </c>
      <c r="FX604" s="1">
        <v>42628</v>
      </c>
      <c r="FY604">
        <v>133.66999999999999</v>
      </c>
      <c r="FZ604">
        <v>134.592055416107</v>
      </c>
      <c r="GA604">
        <v>133.61000000000001</v>
      </c>
      <c r="GG604">
        <v>207.29478954911201</v>
      </c>
      <c r="GH604">
        <v>215.28</v>
      </c>
      <c r="GN604">
        <v>34.951698291301703</v>
      </c>
      <c r="GO604">
        <v>36.76</v>
      </c>
      <c r="GU604">
        <v>109.85236720696</v>
      </c>
      <c r="GV604">
        <v>109.5</v>
      </c>
      <c r="HB604">
        <v>208.44005447506899</v>
      </c>
      <c r="HC604">
        <v>215.28</v>
      </c>
    </row>
    <row r="605" spans="1:211" x14ac:dyDescent="0.2">
      <c r="A605" s="1">
        <v>42629</v>
      </c>
      <c r="B605">
        <v>35.480970615297501</v>
      </c>
      <c r="C605">
        <v>36.51</v>
      </c>
      <c r="I605">
        <v>109.665974584221</v>
      </c>
      <c r="J605">
        <v>108.58</v>
      </c>
      <c r="P605">
        <v>121.792257829308</v>
      </c>
      <c r="Q605">
        <v>125.06</v>
      </c>
      <c r="W605">
        <v>121.170992023944</v>
      </c>
      <c r="X605">
        <v>121.86</v>
      </c>
      <c r="AD605">
        <v>79.682783107757501</v>
      </c>
      <c r="AE605">
        <v>79.38</v>
      </c>
      <c r="AJ605">
        <v>80.107025719880994</v>
      </c>
      <c r="AK605">
        <v>79.38</v>
      </c>
      <c r="AP605">
        <v>78.948443691134401</v>
      </c>
      <c r="AQ605">
        <v>79.38</v>
      </c>
      <c r="AV605">
        <v>77.795364032983699</v>
      </c>
      <c r="AW605">
        <v>79.38</v>
      </c>
      <c r="BB605">
        <v>76.873539096117</v>
      </c>
      <c r="BC605">
        <v>79.38</v>
      </c>
      <c r="BH605">
        <v>78.820462486743907</v>
      </c>
      <c r="BI605">
        <v>79.38</v>
      </c>
      <c r="BN605">
        <f t="shared" si="27"/>
        <v>78.704603022436245</v>
      </c>
      <c r="BO605">
        <v>79.38</v>
      </c>
      <c r="BT605">
        <v>120.189816898107</v>
      </c>
      <c r="BU605">
        <v>121.73</v>
      </c>
      <c r="CA605">
        <v>28.741666717380198</v>
      </c>
      <c r="CB605">
        <v>26.7</v>
      </c>
      <c r="CG605">
        <v>27.539030554294499</v>
      </c>
      <c r="CH605">
        <v>26.7</v>
      </c>
      <c r="CM605">
        <v>28.699968019127802</v>
      </c>
      <c r="CN605">
        <v>26.7</v>
      </c>
      <c r="CS605">
        <v>28.072102517038498</v>
      </c>
      <c r="CT605">
        <v>26.7</v>
      </c>
      <c r="CY605">
        <v>27.6925580605864</v>
      </c>
      <c r="CZ605">
        <v>26.7</v>
      </c>
      <c r="DE605">
        <v>30.0731805600225</v>
      </c>
      <c r="DF605">
        <v>26.7</v>
      </c>
      <c r="DK605">
        <f t="shared" si="28"/>
        <v>28.469751071408314</v>
      </c>
      <c r="DL605">
        <v>26.7</v>
      </c>
      <c r="DT605">
        <v>203.984405887126</v>
      </c>
      <c r="DU605">
        <v>213.37</v>
      </c>
      <c r="DZ605">
        <v>204.791429704427</v>
      </c>
      <c r="EA605">
        <v>213.37</v>
      </c>
      <c r="EF605">
        <v>206.81405425071699</v>
      </c>
      <c r="EG605">
        <v>213.37</v>
      </c>
      <c r="EL605">
        <v>209.77160673141401</v>
      </c>
      <c r="EM605">
        <v>213.37</v>
      </c>
      <c r="ER605">
        <v>201.93785815477301</v>
      </c>
      <c r="ES605">
        <v>213.37</v>
      </c>
      <c r="EX605">
        <v>211.37164630711001</v>
      </c>
      <c r="EY605">
        <v>213.37</v>
      </c>
      <c r="FD605">
        <f t="shared" si="29"/>
        <v>206.44516683926119</v>
      </c>
      <c r="FE605">
        <v>213.37</v>
      </c>
      <c r="FK605">
        <v>113.971646556854</v>
      </c>
      <c r="FL605">
        <v>114.95</v>
      </c>
      <c r="FR605">
        <v>130.853354597687</v>
      </c>
      <c r="FS605">
        <v>134.75</v>
      </c>
      <c r="FX605" s="1">
        <v>42629</v>
      </c>
      <c r="FY605">
        <v>134.75</v>
      </c>
      <c r="FZ605">
        <v>133.89280750751399</v>
      </c>
      <c r="GA605">
        <v>134.58000000000001</v>
      </c>
      <c r="GG605">
        <v>207.82539722084999</v>
      </c>
      <c r="GH605">
        <v>213.37</v>
      </c>
      <c r="GN605">
        <v>35.260373202413298</v>
      </c>
      <c r="GO605">
        <v>36.51</v>
      </c>
      <c r="GU605">
        <v>110.044305733442</v>
      </c>
      <c r="GV605">
        <v>108.58</v>
      </c>
      <c r="HB605">
        <v>208.69927998006301</v>
      </c>
      <c r="HC605">
        <v>213.37</v>
      </c>
    </row>
    <row r="606" spans="1:211" x14ac:dyDescent="0.2">
      <c r="A606" s="1">
        <v>42632</v>
      </c>
      <c r="B606">
        <v>35.479336958229503</v>
      </c>
      <c r="C606">
        <v>36.799999999999997</v>
      </c>
      <c r="I606">
        <v>108.37380899012</v>
      </c>
      <c r="J606">
        <v>108.84</v>
      </c>
      <c r="P606">
        <v>120.83848269939401</v>
      </c>
      <c r="Q606">
        <v>125.32</v>
      </c>
      <c r="W606">
        <v>120.993535457253</v>
      </c>
      <c r="X606">
        <v>122.67</v>
      </c>
      <c r="AD606">
        <v>79.500046882629306</v>
      </c>
      <c r="AE606">
        <v>80.13</v>
      </c>
      <c r="AJ606">
        <v>79.906995248794502</v>
      </c>
      <c r="AK606">
        <v>80.13</v>
      </c>
      <c r="AP606">
        <v>78.769279844164799</v>
      </c>
      <c r="AQ606">
        <v>80.13</v>
      </c>
      <c r="AV606">
        <v>77.508529313802697</v>
      </c>
      <c r="AW606">
        <v>80.13</v>
      </c>
      <c r="BB606">
        <v>76.772899451255796</v>
      </c>
      <c r="BC606">
        <v>80.13</v>
      </c>
      <c r="BH606">
        <v>78.639145373701993</v>
      </c>
      <c r="BI606">
        <v>80.13</v>
      </c>
      <c r="BN606">
        <f t="shared" si="27"/>
        <v>78.516149352391508</v>
      </c>
      <c r="BO606">
        <v>80.13</v>
      </c>
      <c r="BT606">
        <v>120.017530202865</v>
      </c>
      <c r="BU606">
        <v>121.69</v>
      </c>
      <c r="CA606">
        <v>29.0153313337266</v>
      </c>
      <c r="CB606">
        <v>26.6</v>
      </c>
      <c r="CG606">
        <v>27.480993354171499</v>
      </c>
      <c r="CH606">
        <v>26.6</v>
      </c>
      <c r="CM606">
        <v>28.8869902099669</v>
      </c>
      <c r="CN606">
        <v>26.6</v>
      </c>
      <c r="CS606">
        <v>28.0786076892912</v>
      </c>
      <c r="CT606">
        <v>26.6</v>
      </c>
      <c r="CY606">
        <v>27.587267676144801</v>
      </c>
      <c r="CZ606">
        <v>26.6</v>
      </c>
      <c r="DE606">
        <v>29.9817136666178</v>
      </c>
      <c r="DF606">
        <v>26.6</v>
      </c>
      <c r="DK606">
        <f t="shared" si="28"/>
        <v>28.505150654986465</v>
      </c>
      <c r="DL606">
        <v>26.6</v>
      </c>
      <c r="DT606">
        <v>202.537441958785</v>
      </c>
      <c r="DU606">
        <v>213.41</v>
      </c>
      <c r="DZ606">
        <v>203.26263783812499</v>
      </c>
      <c r="EA606">
        <v>213.41</v>
      </c>
      <c r="EF606">
        <v>205.890740010142</v>
      </c>
      <c r="EG606">
        <v>213.41</v>
      </c>
      <c r="EL606">
        <v>209.40560654222901</v>
      </c>
      <c r="EM606">
        <v>213.41</v>
      </c>
      <c r="ER606">
        <v>200.292775865197</v>
      </c>
      <c r="ES606">
        <v>213.41</v>
      </c>
      <c r="EX606">
        <v>210.55622174739801</v>
      </c>
      <c r="EY606">
        <v>213.41</v>
      </c>
      <c r="FD606">
        <f t="shared" si="29"/>
        <v>205.32423732697933</v>
      </c>
      <c r="FE606">
        <v>213.41</v>
      </c>
      <c r="FK606">
        <v>114.062733445167</v>
      </c>
      <c r="FL606">
        <v>114.81</v>
      </c>
      <c r="FR606">
        <v>131.256072209477</v>
      </c>
      <c r="FS606">
        <v>134.31</v>
      </c>
      <c r="FX606" s="1">
        <v>42632</v>
      </c>
      <c r="FY606">
        <v>134.31</v>
      </c>
      <c r="FZ606">
        <v>134.07296085357601</v>
      </c>
      <c r="GA606">
        <v>134.52000000000001</v>
      </c>
      <c r="GG606">
        <v>206.85020507037601</v>
      </c>
      <c r="GH606">
        <v>213.41</v>
      </c>
      <c r="GN606">
        <v>35.369594822972999</v>
      </c>
      <c r="GO606">
        <v>36.799999999999997</v>
      </c>
      <c r="GU606">
        <v>108.67169103041201</v>
      </c>
      <c r="GV606">
        <v>108.84</v>
      </c>
      <c r="HB606">
        <v>208.427787914276</v>
      </c>
      <c r="HC606">
        <v>213.41</v>
      </c>
    </row>
    <row r="607" spans="1:211" x14ac:dyDescent="0.2">
      <c r="A607" s="1">
        <v>42633</v>
      </c>
      <c r="B607">
        <v>35.477888897657301</v>
      </c>
      <c r="C607">
        <v>36.82</v>
      </c>
      <c r="I607">
        <v>108.56436941683199</v>
      </c>
      <c r="J607">
        <v>108.62</v>
      </c>
      <c r="P607">
        <v>121.012226687669</v>
      </c>
      <c r="Q607">
        <v>125.44</v>
      </c>
      <c r="W607">
        <v>121.335531748533</v>
      </c>
      <c r="X607">
        <v>122.15</v>
      </c>
      <c r="AD607">
        <v>79.576565406322402</v>
      </c>
      <c r="AE607">
        <v>80</v>
      </c>
      <c r="AJ607">
        <v>80.119120339155202</v>
      </c>
      <c r="AK607">
        <v>80</v>
      </c>
      <c r="AP607">
        <v>78.926551522016496</v>
      </c>
      <c r="AQ607">
        <v>80</v>
      </c>
      <c r="AV607">
        <v>77.676283499598497</v>
      </c>
      <c r="AW607">
        <v>80</v>
      </c>
      <c r="BB607">
        <v>76.968801252245896</v>
      </c>
      <c r="BC607">
        <v>80</v>
      </c>
      <c r="BH607">
        <v>78.854691470265394</v>
      </c>
      <c r="BI607">
        <v>80</v>
      </c>
      <c r="BN607">
        <f t="shared" si="27"/>
        <v>78.687002248267319</v>
      </c>
      <c r="BO607">
        <v>80</v>
      </c>
      <c r="BT607">
        <v>119.913814085721</v>
      </c>
      <c r="BU607">
        <v>121.85</v>
      </c>
      <c r="CA607">
        <v>28.902760416120199</v>
      </c>
      <c r="CB607">
        <v>26.32</v>
      </c>
      <c r="CG607">
        <v>27.1762387301027</v>
      </c>
      <c r="CH607">
        <v>26.32</v>
      </c>
      <c r="CM607">
        <v>28.919744296371899</v>
      </c>
      <c r="CN607">
        <v>26.32</v>
      </c>
      <c r="CS607">
        <v>27.741357432454802</v>
      </c>
      <c r="CT607">
        <v>26.32</v>
      </c>
      <c r="CY607">
        <v>27.421919316649401</v>
      </c>
      <c r="CZ607">
        <v>26.32</v>
      </c>
      <c r="DE607">
        <v>29.5851868413388</v>
      </c>
      <c r="DF607">
        <v>26.32</v>
      </c>
      <c r="DK607">
        <f t="shared" si="28"/>
        <v>28.291201172172972</v>
      </c>
      <c r="DL607">
        <v>26.32</v>
      </c>
      <c r="DT607">
        <v>201.87317960083399</v>
      </c>
      <c r="DU607">
        <v>213.42</v>
      </c>
      <c r="DZ607">
        <v>202.47367408215999</v>
      </c>
      <c r="EA607">
        <v>213.42</v>
      </c>
      <c r="EF607">
        <v>205.30738468050899</v>
      </c>
      <c r="EG607">
        <v>213.42</v>
      </c>
      <c r="EL607">
        <v>209.01096606314101</v>
      </c>
      <c r="EM607">
        <v>213.42</v>
      </c>
      <c r="ER607">
        <v>199.849552286267</v>
      </c>
      <c r="ES607">
        <v>213.42</v>
      </c>
      <c r="EX607">
        <v>210.10125145435299</v>
      </c>
      <c r="EY607">
        <v>213.42</v>
      </c>
      <c r="FD607">
        <f t="shared" si="29"/>
        <v>204.769334694544</v>
      </c>
      <c r="FE607">
        <v>213.42</v>
      </c>
      <c r="FK607">
        <v>113.96244856715199</v>
      </c>
      <c r="FL607">
        <v>114.79</v>
      </c>
      <c r="FR607">
        <v>131.263017693161</v>
      </c>
      <c r="FS607">
        <v>134.78</v>
      </c>
      <c r="FX607" s="1">
        <v>42633</v>
      </c>
      <c r="FY607">
        <v>134.78</v>
      </c>
      <c r="FZ607">
        <v>133.80806806087401</v>
      </c>
      <c r="GA607">
        <v>135.15</v>
      </c>
      <c r="GG607">
        <v>206.29853926479799</v>
      </c>
      <c r="GH607">
        <v>213.42</v>
      </c>
      <c r="GN607">
        <v>35.450261611938402</v>
      </c>
      <c r="GO607">
        <v>36.82</v>
      </c>
      <c r="GU607">
        <v>108.503537289202</v>
      </c>
      <c r="GV607">
        <v>108.62</v>
      </c>
      <c r="HB607">
        <v>207.873956601023</v>
      </c>
      <c r="HC607">
        <v>213.42</v>
      </c>
    </row>
    <row r="608" spans="1:211" x14ac:dyDescent="0.2">
      <c r="A608" s="1">
        <v>42634</v>
      </c>
      <c r="B608">
        <v>35.636310803294101</v>
      </c>
      <c r="C608">
        <v>37.85</v>
      </c>
      <c r="I608">
        <v>108.47542775705401</v>
      </c>
      <c r="J608">
        <v>108.93</v>
      </c>
      <c r="P608">
        <v>121.057421434521</v>
      </c>
      <c r="Q608">
        <v>127.27</v>
      </c>
      <c r="W608">
        <v>121.124895635843</v>
      </c>
      <c r="X608">
        <v>123.92</v>
      </c>
      <c r="AD608">
        <v>79.538680790066707</v>
      </c>
      <c r="AE608">
        <v>80.92</v>
      </c>
      <c r="AJ608">
        <v>79.980864763259802</v>
      </c>
      <c r="AK608">
        <v>80.92</v>
      </c>
      <c r="AP608">
        <v>78.966483443975406</v>
      </c>
      <c r="AQ608">
        <v>80.92</v>
      </c>
      <c r="AV608">
        <v>77.562788591384802</v>
      </c>
      <c r="AW608">
        <v>80.92</v>
      </c>
      <c r="BB608">
        <v>76.982167395949304</v>
      </c>
      <c r="BC608">
        <v>80.92</v>
      </c>
      <c r="BH608">
        <v>78.938490985035898</v>
      </c>
      <c r="BI608">
        <v>80.92</v>
      </c>
      <c r="BN608">
        <f t="shared" si="27"/>
        <v>78.661579328278648</v>
      </c>
      <c r="BO608">
        <v>80.92</v>
      </c>
      <c r="BT608">
        <v>119.97335458397799</v>
      </c>
      <c r="BU608">
        <v>122.47</v>
      </c>
      <c r="CA608">
        <v>28.778699647337199</v>
      </c>
      <c r="CB608">
        <v>27.19</v>
      </c>
      <c r="CG608">
        <v>27.005018485337398</v>
      </c>
      <c r="CH608">
        <v>27.19</v>
      </c>
      <c r="CM608">
        <v>28.971723705977201</v>
      </c>
      <c r="CN608">
        <v>27.19</v>
      </c>
      <c r="CS608">
        <v>27.456496181338998</v>
      </c>
      <c r="CT608">
        <v>27.19</v>
      </c>
      <c r="CY608">
        <v>27.342362450510201</v>
      </c>
      <c r="CZ608">
        <v>27.19</v>
      </c>
      <c r="DE608">
        <v>29.265720008462601</v>
      </c>
      <c r="DF608">
        <v>27.19</v>
      </c>
      <c r="DK608">
        <f t="shared" si="28"/>
        <v>28.136670079827265</v>
      </c>
      <c r="DL608">
        <v>27.19</v>
      </c>
      <c r="DT608">
        <v>201.28647829949799</v>
      </c>
      <c r="DU608">
        <v>215.82</v>
      </c>
      <c r="DZ608">
        <v>201.91003645122001</v>
      </c>
      <c r="EA608">
        <v>215.82</v>
      </c>
      <c r="EF608">
        <v>204.79321012973699</v>
      </c>
      <c r="EG608">
        <v>215.82</v>
      </c>
      <c r="EL608">
        <v>208.60342261672</v>
      </c>
      <c r="EM608">
        <v>215.82</v>
      </c>
      <c r="ER608">
        <v>199.378854902982</v>
      </c>
      <c r="ES608">
        <v>215.82</v>
      </c>
      <c r="EX608">
        <v>209.847929676175</v>
      </c>
      <c r="EY608">
        <v>215.82</v>
      </c>
      <c r="FD608">
        <f t="shared" si="29"/>
        <v>204.30332201272199</v>
      </c>
      <c r="FE608">
        <v>215.82</v>
      </c>
      <c r="FK608">
        <v>113.913371914625</v>
      </c>
      <c r="FL608">
        <v>115.33</v>
      </c>
      <c r="FR608">
        <v>131.58359391987301</v>
      </c>
      <c r="FS608">
        <v>135.87</v>
      </c>
      <c r="FX608" s="1">
        <v>42634</v>
      </c>
      <c r="FY608">
        <v>135.87</v>
      </c>
      <c r="FZ608">
        <v>133.98432080745599</v>
      </c>
      <c r="GA608">
        <v>134.6</v>
      </c>
      <c r="GG608">
        <v>206.048686246275</v>
      </c>
      <c r="GH608">
        <v>215.82</v>
      </c>
      <c r="GN608">
        <v>35.503709545731503</v>
      </c>
      <c r="GO608">
        <v>37.85</v>
      </c>
      <c r="GU608">
        <v>108.303878141716</v>
      </c>
      <c r="GV608">
        <v>108.93</v>
      </c>
      <c r="HB608">
        <v>207.27135854661401</v>
      </c>
      <c r="HC608">
        <v>215.82</v>
      </c>
    </row>
    <row r="609" spans="1:211" x14ac:dyDescent="0.2">
      <c r="A609" s="1">
        <v>42635</v>
      </c>
      <c r="B609">
        <v>35.986592576652697</v>
      </c>
      <c r="C609">
        <v>38.119999999999997</v>
      </c>
      <c r="I609">
        <v>108.96248418897299</v>
      </c>
      <c r="J609">
        <v>109.08</v>
      </c>
      <c r="P609">
        <v>123.125663368701</v>
      </c>
      <c r="Q609">
        <v>127.57</v>
      </c>
      <c r="W609">
        <v>121.950398697853</v>
      </c>
      <c r="X609">
        <v>125.7</v>
      </c>
      <c r="AD609">
        <v>79.843858006000502</v>
      </c>
      <c r="AE609">
        <v>82.49</v>
      </c>
      <c r="AJ609">
        <v>80.470492491722098</v>
      </c>
      <c r="AK609">
        <v>82.49</v>
      </c>
      <c r="AP609">
        <v>79.2929057139158</v>
      </c>
      <c r="AQ609">
        <v>82.49</v>
      </c>
      <c r="AV609">
        <v>78.014138136506006</v>
      </c>
      <c r="AW609">
        <v>82.49</v>
      </c>
      <c r="BB609">
        <v>77.360324816107706</v>
      </c>
      <c r="BC609">
        <v>82.49</v>
      </c>
      <c r="BH609">
        <v>79.407562401890701</v>
      </c>
      <c r="BI609">
        <v>82.49</v>
      </c>
      <c r="BN609">
        <f t="shared" si="27"/>
        <v>79.064880261023802</v>
      </c>
      <c r="BO609">
        <v>82.49</v>
      </c>
      <c r="BT609">
        <v>120.384263938665</v>
      </c>
      <c r="BU609">
        <v>122.97</v>
      </c>
      <c r="CA609">
        <v>29.455910145640299</v>
      </c>
      <c r="CB609">
        <v>27.52</v>
      </c>
      <c r="CG609">
        <v>28.067596959769698</v>
      </c>
      <c r="CH609">
        <v>27.52</v>
      </c>
      <c r="CM609">
        <v>29.645938560366599</v>
      </c>
      <c r="CN609">
        <v>27.52</v>
      </c>
      <c r="CS609">
        <v>27.993810713440102</v>
      </c>
      <c r="CT609">
        <v>27.52</v>
      </c>
      <c r="CY609">
        <v>27.593281635343999</v>
      </c>
      <c r="CZ609">
        <v>27.52</v>
      </c>
      <c r="DE609">
        <v>29.634472891986299</v>
      </c>
      <c r="DF609">
        <v>27.52</v>
      </c>
      <c r="DK609">
        <f t="shared" si="28"/>
        <v>28.731835151091165</v>
      </c>
      <c r="DL609">
        <v>27.52</v>
      </c>
      <c r="DT609">
        <v>202.57779826581401</v>
      </c>
      <c r="DU609">
        <v>217.18</v>
      </c>
      <c r="DZ609">
        <v>203.730838533043</v>
      </c>
      <c r="EA609">
        <v>217.18</v>
      </c>
      <c r="EF609">
        <v>206.11285318374601</v>
      </c>
      <c r="EG609">
        <v>217.18</v>
      </c>
      <c r="EL609">
        <v>209.006361514926</v>
      </c>
      <c r="EM609">
        <v>217.18</v>
      </c>
      <c r="ER609">
        <v>201.19164507091</v>
      </c>
      <c r="ES609">
        <v>217.18</v>
      </c>
      <c r="EX609">
        <v>211.050760458111</v>
      </c>
      <c r="EY609">
        <v>217.18</v>
      </c>
      <c r="FD609">
        <f t="shared" si="29"/>
        <v>205.61170950442499</v>
      </c>
      <c r="FE609">
        <v>217.18</v>
      </c>
      <c r="FK609">
        <v>114.182845057845</v>
      </c>
      <c r="FL609">
        <v>115.9</v>
      </c>
      <c r="FR609">
        <v>132.26560963809399</v>
      </c>
      <c r="FS609">
        <v>136.94999999999999</v>
      </c>
      <c r="FX609" s="1">
        <v>42635</v>
      </c>
      <c r="FY609">
        <v>136.94999999999999</v>
      </c>
      <c r="FZ609">
        <v>134.48542025089199</v>
      </c>
      <c r="GA609">
        <v>136.66999999999999</v>
      </c>
      <c r="GG609">
        <v>207.10838720500399</v>
      </c>
      <c r="GH609">
        <v>217.18</v>
      </c>
      <c r="GN609">
        <v>36.025710153728703</v>
      </c>
      <c r="GO609">
        <v>38.119999999999997</v>
      </c>
      <c r="GU609">
        <v>108.7779325594</v>
      </c>
      <c r="GV609">
        <v>109.08</v>
      </c>
      <c r="HB609">
        <v>207.73781340241399</v>
      </c>
      <c r="HC609">
        <v>217.18</v>
      </c>
    </row>
    <row r="610" spans="1:211" x14ac:dyDescent="0.2">
      <c r="A610" s="1">
        <v>42636</v>
      </c>
      <c r="B610">
        <v>36.574184964001098</v>
      </c>
      <c r="C610">
        <v>37.630000000000003</v>
      </c>
      <c r="I610">
        <v>109.34891994029201</v>
      </c>
      <c r="J610">
        <v>109.31</v>
      </c>
      <c r="P610">
        <v>123.928404580354</v>
      </c>
      <c r="Q610">
        <v>127.65</v>
      </c>
      <c r="W610">
        <v>122.858923262357</v>
      </c>
      <c r="X610">
        <v>124.81</v>
      </c>
      <c r="AD610">
        <v>80.340346668362599</v>
      </c>
      <c r="AE610">
        <v>82.7</v>
      </c>
      <c r="AJ610">
        <v>81.1148374962806</v>
      </c>
      <c r="AK610">
        <v>82.7</v>
      </c>
      <c r="AP610">
        <v>79.771085938215194</v>
      </c>
      <c r="AQ610">
        <v>82.7</v>
      </c>
      <c r="AV610">
        <v>78.700019605755799</v>
      </c>
      <c r="AW610">
        <v>82.7</v>
      </c>
      <c r="BB610">
        <v>77.873108669519397</v>
      </c>
      <c r="BC610">
        <v>82.7</v>
      </c>
      <c r="BH610">
        <v>79.873500419259003</v>
      </c>
      <c r="BI610">
        <v>82.7</v>
      </c>
      <c r="BN610">
        <f t="shared" si="27"/>
        <v>79.612149799565429</v>
      </c>
      <c r="BO610">
        <v>82.7</v>
      </c>
      <c r="BT610">
        <v>120.735230666398</v>
      </c>
      <c r="BU610">
        <v>122.88</v>
      </c>
      <c r="CA610">
        <v>30.0054309442639</v>
      </c>
      <c r="CB610">
        <v>26.65</v>
      </c>
      <c r="CG610">
        <v>28.975543076395901</v>
      </c>
      <c r="CH610">
        <v>26.65</v>
      </c>
      <c r="CM610">
        <v>30.2717749746888</v>
      </c>
      <c r="CN610">
        <v>26.65</v>
      </c>
      <c r="CS610">
        <v>28.270738495886299</v>
      </c>
      <c r="CT610">
        <v>26.65</v>
      </c>
      <c r="CY610">
        <v>27.834361444860601</v>
      </c>
      <c r="CZ610">
        <v>26.65</v>
      </c>
      <c r="DE610">
        <v>30.254105663299502</v>
      </c>
      <c r="DF610">
        <v>26.65</v>
      </c>
      <c r="DK610">
        <f t="shared" si="28"/>
        <v>29.268659099899168</v>
      </c>
      <c r="DL610">
        <v>26.65</v>
      </c>
      <c r="DT610">
        <v>204.148788258433</v>
      </c>
      <c r="DU610">
        <v>215.99</v>
      </c>
      <c r="DZ610">
        <v>205.47914456129001</v>
      </c>
      <c r="EA610">
        <v>215.99</v>
      </c>
      <c r="EF610">
        <v>207.82245030999101</v>
      </c>
      <c r="EG610">
        <v>215.99</v>
      </c>
      <c r="EL610">
        <v>209.89218450069399</v>
      </c>
      <c r="EM610">
        <v>215.99</v>
      </c>
      <c r="ER610">
        <v>202.78310995459501</v>
      </c>
      <c r="ES610">
        <v>215.99</v>
      </c>
      <c r="EX610">
        <v>212.53888904750301</v>
      </c>
      <c r="EY610">
        <v>215.99</v>
      </c>
      <c r="FD610">
        <f t="shared" si="29"/>
        <v>207.11076110541762</v>
      </c>
      <c r="FE610">
        <v>215.99</v>
      </c>
      <c r="FK610">
        <v>114.667333343625</v>
      </c>
      <c r="FL610">
        <v>116.22</v>
      </c>
      <c r="FR610">
        <v>133.19841218531101</v>
      </c>
      <c r="FS610">
        <v>136.82</v>
      </c>
      <c r="FX610" s="1">
        <v>42636</v>
      </c>
      <c r="FY610">
        <v>136.82</v>
      </c>
      <c r="FZ610">
        <v>135.39418702125499</v>
      </c>
      <c r="GA610">
        <v>137.03</v>
      </c>
      <c r="GG610">
        <v>208.13086294948999</v>
      </c>
      <c r="GH610">
        <v>215.99</v>
      </c>
      <c r="GN610">
        <v>36.737215244471997</v>
      </c>
      <c r="GO610">
        <v>37.630000000000003</v>
      </c>
      <c r="GU610">
        <v>109.260622804462</v>
      </c>
      <c r="GV610">
        <v>109.31</v>
      </c>
      <c r="HB610">
        <v>208.97293366909</v>
      </c>
      <c r="HC610">
        <v>215.99</v>
      </c>
    </row>
    <row r="611" spans="1:211" x14ac:dyDescent="0.2">
      <c r="A611" s="1">
        <v>42639</v>
      </c>
      <c r="B611">
        <v>36.873835605382901</v>
      </c>
      <c r="C611">
        <v>37.08</v>
      </c>
      <c r="I611">
        <v>109.69572143644</v>
      </c>
      <c r="J611">
        <v>109.55</v>
      </c>
      <c r="P611">
        <v>124.09215613782401</v>
      </c>
      <c r="Q611">
        <v>127.55</v>
      </c>
      <c r="W611">
        <v>122.794263256192</v>
      </c>
      <c r="X611">
        <v>123.23</v>
      </c>
      <c r="AD611">
        <v>80.477557777762399</v>
      </c>
      <c r="AE611">
        <v>82.1</v>
      </c>
      <c r="AJ611">
        <v>81.337346702814102</v>
      </c>
      <c r="AK611">
        <v>82.1</v>
      </c>
      <c r="AP611">
        <v>80.084172338843302</v>
      </c>
      <c r="AQ611">
        <v>82.1</v>
      </c>
      <c r="AV611">
        <v>78.946154190301897</v>
      </c>
      <c r="AW611">
        <v>82.1</v>
      </c>
      <c r="BB611">
        <v>78.029139097332902</v>
      </c>
      <c r="BC611">
        <v>82.1</v>
      </c>
      <c r="BH611">
        <v>80.0104277062416</v>
      </c>
      <c r="BI611">
        <v>82.1</v>
      </c>
      <c r="BN611">
        <f t="shared" si="27"/>
        <v>79.814132968882703</v>
      </c>
      <c r="BO611">
        <v>82.1</v>
      </c>
      <c r="BT611">
        <v>120.863838040828</v>
      </c>
      <c r="BU611">
        <v>123.07</v>
      </c>
      <c r="CA611">
        <v>28.7377551500499</v>
      </c>
      <c r="CB611">
        <v>26.77</v>
      </c>
      <c r="CG611">
        <v>27.1717074786126</v>
      </c>
      <c r="CH611">
        <v>26.77</v>
      </c>
      <c r="CM611">
        <v>29.352537759244399</v>
      </c>
      <c r="CN611">
        <v>26.77</v>
      </c>
      <c r="CS611">
        <v>27.560219218283802</v>
      </c>
      <c r="CT611">
        <v>26.77</v>
      </c>
      <c r="CY611">
        <v>27.4918453840911</v>
      </c>
      <c r="CZ611">
        <v>26.77</v>
      </c>
      <c r="DE611">
        <v>29.600080421119898</v>
      </c>
      <c r="DF611">
        <v>26.77</v>
      </c>
      <c r="DK611">
        <f t="shared" si="28"/>
        <v>28.319024235233616</v>
      </c>
      <c r="DL611">
        <v>26.77</v>
      </c>
      <c r="DT611">
        <v>203.78776098132099</v>
      </c>
      <c r="DU611">
        <v>214.24</v>
      </c>
      <c r="DZ611">
        <v>204.91435067713201</v>
      </c>
      <c r="EA611">
        <v>214.24</v>
      </c>
      <c r="EF611">
        <v>207.963533667326</v>
      </c>
      <c r="EG611">
        <v>214.24</v>
      </c>
      <c r="EL611">
        <v>209.91988341629499</v>
      </c>
      <c r="EM611">
        <v>214.24</v>
      </c>
      <c r="ER611">
        <v>202.99052950322601</v>
      </c>
      <c r="ES611">
        <v>214.24</v>
      </c>
      <c r="EX611">
        <v>212.12485830426201</v>
      </c>
      <c r="EY611">
        <v>214.24</v>
      </c>
      <c r="FD611">
        <f t="shared" si="29"/>
        <v>206.95015275826037</v>
      </c>
      <c r="FE611">
        <v>214.24</v>
      </c>
      <c r="FK611">
        <v>114.96778612375201</v>
      </c>
      <c r="FL611">
        <v>116.27</v>
      </c>
      <c r="FR611">
        <v>133.415612448453</v>
      </c>
      <c r="FS611">
        <v>137.69</v>
      </c>
      <c r="FX611" s="1">
        <v>42639</v>
      </c>
      <c r="FY611">
        <v>137.69</v>
      </c>
      <c r="FZ611">
        <v>135.39211907386701</v>
      </c>
      <c r="GA611">
        <v>137.07</v>
      </c>
      <c r="GG611">
        <v>207.92511127054601</v>
      </c>
      <c r="GH611">
        <v>214.24</v>
      </c>
      <c r="GN611">
        <v>36.907909534275497</v>
      </c>
      <c r="GO611">
        <v>37.08</v>
      </c>
      <c r="GU611">
        <v>109.641382160186</v>
      </c>
      <c r="GV611">
        <v>109.55</v>
      </c>
      <c r="HB611">
        <v>209.26226563751601</v>
      </c>
      <c r="HC611">
        <v>214.24</v>
      </c>
    </row>
    <row r="612" spans="1:211" x14ac:dyDescent="0.2">
      <c r="A612" s="1">
        <v>42640</v>
      </c>
      <c r="B612">
        <v>36.700404857844099</v>
      </c>
      <c r="C612">
        <v>37.61</v>
      </c>
      <c r="I612">
        <v>110.02824112832501</v>
      </c>
      <c r="J612">
        <v>109.2</v>
      </c>
      <c r="P612">
        <v>124.26912393152701</v>
      </c>
      <c r="Q612">
        <v>126.62</v>
      </c>
      <c r="W612">
        <v>122.098377072811</v>
      </c>
      <c r="X612">
        <v>123.73</v>
      </c>
      <c r="AD612">
        <v>80.405902078151698</v>
      </c>
      <c r="AE612">
        <v>81.459999999999994</v>
      </c>
      <c r="AJ612">
        <v>81.329838653802796</v>
      </c>
      <c r="AK612">
        <v>81.459999999999994</v>
      </c>
      <c r="AP612">
        <v>80.237462934255603</v>
      </c>
      <c r="AQ612">
        <v>81.459999999999994</v>
      </c>
      <c r="AV612">
        <v>78.957219480276095</v>
      </c>
      <c r="AW612">
        <v>81.459999999999994</v>
      </c>
      <c r="BB612">
        <v>77.859874976277297</v>
      </c>
      <c r="BC612">
        <v>81.459999999999994</v>
      </c>
      <c r="BH612">
        <v>79.955748371481903</v>
      </c>
      <c r="BI612">
        <v>81.459999999999994</v>
      </c>
      <c r="BN612">
        <f t="shared" si="27"/>
        <v>79.791007749040887</v>
      </c>
      <c r="BO612">
        <v>81.459999999999994</v>
      </c>
      <c r="BT612">
        <v>121.013155043125</v>
      </c>
      <c r="BU612">
        <v>123.37</v>
      </c>
      <c r="CA612">
        <v>27.778029131889301</v>
      </c>
      <c r="CB612">
        <v>26.52</v>
      </c>
      <c r="CG612">
        <v>26.824094893485299</v>
      </c>
      <c r="CH612">
        <v>26.52</v>
      </c>
      <c r="CM612">
        <v>28.503789616972199</v>
      </c>
      <c r="CN612">
        <v>26.52</v>
      </c>
      <c r="CS612">
        <v>27.193898217230998</v>
      </c>
      <c r="CT612">
        <v>26.52</v>
      </c>
      <c r="CY612">
        <v>27.2789158610999</v>
      </c>
      <c r="CZ612">
        <v>26.52</v>
      </c>
      <c r="DE612">
        <v>29.292026356756601</v>
      </c>
      <c r="DF612">
        <v>26.52</v>
      </c>
      <c r="DK612">
        <f t="shared" si="28"/>
        <v>27.811792346239049</v>
      </c>
      <c r="DL612">
        <v>26.52</v>
      </c>
      <c r="DT612">
        <v>202.53179371297301</v>
      </c>
      <c r="DU612">
        <v>215.57</v>
      </c>
      <c r="DZ612">
        <v>202.97080157220299</v>
      </c>
      <c r="EA612">
        <v>215.57</v>
      </c>
      <c r="EF612">
        <v>206.296533728241</v>
      </c>
      <c r="EG612">
        <v>215.57</v>
      </c>
      <c r="EL612">
        <v>208.893887750506</v>
      </c>
      <c r="EM612">
        <v>215.57</v>
      </c>
      <c r="ER612">
        <v>201.92794302761499</v>
      </c>
      <c r="ES612">
        <v>215.57</v>
      </c>
      <c r="EX612">
        <v>210.49027438461701</v>
      </c>
      <c r="EY612">
        <v>215.57</v>
      </c>
      <c r="FD612">
        <f t="shared" si="29"/>
        <v>205.51853902935918</v>
      </c>
      <c r="FE612">
        <v>215.57</v>
      </c>
      <c r="FK612">
        <v>115.095220407843</v>
      </c>
      <c r="FL612">
        <v>116.37</v>
      </c>
      <c r="FR612">
        <v>133.99084637343799</v>
      </c>
      <c r="FS612">
        <v>138.69999999999999</v>
      </c>
      <c r="FX612" s="1">
        <v>42640</v>
      </c>
      <c r="FY612">
        <v>138.69999999999999</v>
      </c>
      <c r="FZ612">
        <v>135.904416584968</v>
      </c>
      <c r="GA612">
        <v>138.59</v>
      </c>
      <c r="GG612">
        <v>206.83069201827001</v>
      </c>
      <c r="GH612">
        <v>215.57</v>
      </c>
      <c r="GN612">
        <v>36.483830228000798</v>
      </c>
      <c r="GO612">
        <v>37.61</v>
      </c>
      <c r="GU612">
        <v>109.95967647671699</v>
      </c>
      <c r="GV612">
        <v>109.2</v>
      </c>
      <c r="HB612">
        <v>208.10950842499699</v>
      </c>
      <c r="HC612">
        <v>215.57</v>
      </c>
    </row>
    <row r="613" spans="1:211" x14ac:dyDescent="0.2">
      <c r="A613" s="1">
        <v>42641</v>
      </c>
      <c r="B613">
        <v>36.660787144303299</v>
      </c>
      <c r="C613">
        <v>37.950000000000003</v>
      </c>
      <c r="I613">
        <v>109.603425783365</v>
      </c>
      <c r="J613">
        <v>109.17</v>
      </c>
      <c r="P613">
        <v>123.70083260357301</v>
      </c>
      <c r="Q613">
        <v>126.22</v>
      </c>
      <c r="W613">
        <v>122.208602897524</v>
      </c>
      <c r="X613">
        <v>124.68</v>
      </c>
      <c r="AD613">
        <v>80.243112892508506</v>
      </c>
      <c r="AE613">
        <v>81.91</v>
      </c>
      <c r="AJ613">
        <v>81.162406133413299</v>
      </c>
      <c r="AK613">
        <v>81.91</v>
      </c>
      <c r="AP613">
        <v>80.308668302297505</v>
      </c>
      <c r="AQ613">
        <v>81.91</v>
      </c>
      <c r="AV613">
        <v>78.8266990113258</v>
      </c>
      <c r="AW613">
        <v>81.91</v>
      </c>
      <c r="BB613">
        <v>77.649297664165502</v>
      </c>
      <c r="BC613">
        <v>81.91</v>
      </c>
      <c r="BH613">
        <v>79.855797469019805</v>
      </c>
      <c r="BI613">
        <v>81.91</v>
      </c>
      <c r="BN613">
        <f t="shared" si="27"/>
        <v>79.674330245455067</v>
      </c>
      <c r="BO613">
        <v>81.91</v>
      </c>
      <c r="BT613">
        <v>121.415558612346</v>
      </c>
      <c r="BU613">
        <v>123.45</v>
      </c>
      <c r="CA613">
        <v>27.544234389811699</v>
      </c>
      <c r="CB613">
        <v>28.1</v>
      </c>
      <c r="CG613">
        <v>26.9897742550075</v>
      </c>
      <c r="CH613">
        <v>28.1</v>
      </c>
      <c r="CM613">
        <v>28.199769545346498</v>
      </c>
      <c r="CN613">
        <v>28.1</v>
      </c>
      <c r="CS613">
        <v>27.065398393869401</v>
      </c>
      <c r="CT613">
        <v>28.1</v>
      </c>
      <c r="CY613">
        <v>27.083009515404701</v>
      </c>
      <c r="CZ613">
        <v>28.1</v>
      </c>
      <c r="DE613">
        <v>29.326535207331101</v>
      </c>
      <c r="DF613">
        <v>28.1</v>
      </c>
      <c r="DK613">
        <f t="shared" si="28"/>
        <v>27.701453551128481</v>
      </c>
      <c r="DL613">
        <v>28.1</v>
      </c>
      <c r="DT613">
        <v>202.928040667772</v>
      </c>
      <c r="DU613">
        <v>216.64</v>
      </c>
      <c r="DZ613">
        <v>203.684660030603</v>
      </c>
      <c r="EA613">
        <v>216.64</v>
      </c>
      <c r="EF613">
        <v>206.214613699317</v>
      </c>
      <c r="EG613">
        <v>216.64</v>
      </c>
      <c r="EL613">
        <v>208.40647074103299</v>
      </c>
      <c r="EM613">
        <v>216.64</v>
      </c>
      <c r="ER613">
        <v>202.58759060502001</v>
      </c>
      <c r="ES613">
        <v>216.64</v>
      </c>
      <c r="EX613">
        <v>210.73777396738501</v>
      </c>
      <c r="EY613">
        <v>216.64</v>
      </c>
      <c r="FD613">
        <f t="shared" si="29"/>
        <v>205.75985828518833</v>
      </c>
      <c r="FE613">
        <v>216.64</v>
      </c>
      <c r="FK613">
        <v>115.221289941668</v>
      </c>
      <c r="FL613">
        <v>116.51</v>
      </c>
      <c r="FR613">
        <v>135.151401233673</v>
      </c>
      <c r="FS613">
        <v>138.4</v>
      </c>
      <c r="FX613" s="1">
        <v>42641</v>
      </c>
      <c r="FY613">
        <v>138.4</v>
      </c>
      <c r="FZ613">
        <v>137.13297617435401</v>
      </c>
      <c r="GA613">
        <v>138.5</v>
      </c>
      <c r="GG613">
        <v>207.30486839354</v>
      </c>
      <c r="GH613">
        <v>216.64</v>
      </c>
      <c r="GN613">
        <v>36.368734305799002</v>
      </c>
      <c r="GO613">
        <v>37.950000000000003</v>
      </c>
      <c r="GU613">
        <v>109.32660583347</v>
      </c>
      <c r="GV613">
        <v>109.17</v>
      </c>
      <c r="HB613">
        <v>207.44815588831901</v>
      </c>
      <c r="HC613">
        <v>216.64</v>
      </c>
    </row>
    <row r="614" spans="1:211" x14ac:dyDescent="0.2">
      <c r="A614" s="1">
        <v>42642</v>
      </c>
      <c r="B614">
        <v>36.814779208302497</v>
      </c>
      <c r="C614">
        <v>37.29</v>
      </c>
      <c r="I614">
        <v>109.75185321226699</v>
      </c>
      <c r="J614">
        <v>109.18</v>
      </c>
      <c r="P614">
        <v>123.455980483293</v>
      </c>
      <c r="Q614">
        <v>126.07</v>
      </c>
      <c r="W614">
        <v>122.600251656174</v>
      </c>
      <c r="X614">
        <v>122.86</v>
      </c>
      <c r="AD614">
        <v>80.350908646583505</v>
      </c>
      <c r="AE614">
        <v>81.03</v>
      </c>
      <c r="AJ614">
        <v>81.398962657451605</v>
      </c>
      <c r="AK614">
        <v>81.03</v>
      </c>
      <c r="AP614">
        <v>80.443998615145603</v>
      </c>
      <c r="AQ614">
        <v>81.03</v>
      </c>
      <c r="AV614">
        <v>79.061681267023005</v>
      </c>
      <c r="AW614">
        <v>81.03</v>
      </c>
      <c r="BB614">
        <v>77.712082967162104</v>
      </c>
      <c r="BC614">
        <v>81.03</v>
      </c>
      <c r="BH614">
        <v>79.919245024323402</v>
      </c>
      <c r="BI614">
        <v>81.03</v>
      </c>
      <c r="BN614">
        <f t="shared" si="27"/>
        <v>79.814479862948204</v>
      </c>
      <c r="BO614">
        <v>81.03</v>
      </c>
      <c r="BT614">
        <v>121.466376990079</v>
      </c>
      <c r="BU614">
        <v>123.4</v>
      </c>
      <c r="CA614">
        <v>29.2143179631233</v>
      </c>
      <c r="CB614">
        <v>28.84</v>
      </c>
      <c r="CG614">
        <v>29.443601102232901</v>
      </c>
      <c r="CH614">
        <v>28.84</v>
      </c>
      <c r="CM614">
        <v>29.750300929993301</v>
      </c>
      <c r="CN614">
        <v>28.84</v>
      </c>
      <c r="CS614">
        <v>28.591527825444899</v>
      </c>
      <c r="CT614">
        <v>28.84</v>
      </c>
      <c r="CY614">
        <v>28.380954613685599</v>
      </c>
      <c r="CZ614">
        <v>28.84</v>
      </c>
      <c r="DE614">
        <v>30.5928356049954</v>
      </c>
      <c r="DF614">
        <v>28.84</v>
      </c>
      <c r="DK614">
        <f t="shared" si="28"/>
        <v>29.328923006579235</v>
      </c>
      <c r="DL614">
        <v>28.84</v>
      </c>
      <c r="DT614">
        <v>204.670053813457</v>
      </c>
      <c r="DU614">
        <v>214.68</v>
      </c>
      <c r="DZ614">
        <v>205.77667000234101</v>
      </c>
      <c r="EA614">
        <v>214.68</v>
      </c>
      <c r="EF614">
        <v>207.62624539434901</v>
      </c>
      <c r="EG614">
        <v>214.68</v>
      </c>
      <c r="EL614">
        <v>209.03031539797701</v>
      </c>
      <c r="EM614">
        <v>214.68</v>
      </c>
      <c r="ER614">
        <v>203.78319736242199</v>
      </c>
      <c r="ES614">
        <v>214.68</v>
      </c>
      <c r="EX614">
        <v>212.25777626275999</v>
      </c>
      <c r="EY614">
        <v>214.68</v>
      </c>
      <c r="FD614">
        <f t="shared" si="29"/>
        <v>207.19070970555103</v>
      </c>
      <c r="FE614">
        <v>214.68</v>
      </c>
      <c r="FK614">
        <v>115.21239285707399</v>
      </c>
      <c r="FL614">
        <v>116.49</v>
      </c>
      <c r="FR614">
        <v>135.392271678447</v>
      </c>
      <c r="FS614">
        <v>138.75</v>
      </c>
      <c r="FX614" s="1">
        <v>42642</v>
      </c>
      <c r="FY614">
        <v>138.75</v>
      </c>
      <c r="FZ614">
        <v>137.13290326595299</v>
      </c>
      <c r="GA614">
        <v>137.56</v>
      </c>
      <c r="GG614">
        <v>208.35096035420801</v>
      </c>
      <c r="GH614">
        <v>214.68</v>
      </c>
      <c r="GN614">
        <v>36.691084111779901</v>
      </c>
      <c r="GO614">
        <v>37.29</v>
      </c>
      <c r="GU614">
        <v>109.3349846448</v>
      </c>
      <c r="GV614">
        <v>109.18</v>
      </c>
      <c r="HB614">
        <v>208.22455626428101</v>
      </c>
      <c r="HC614">
        <v>214.68</v>
      </c>
    </row>
    <row r="615" spans="1:211" x14ac:dyDescent="0.2">
      <c r="A615" s="1">
        <v>42643</v>
      </c>
      <c r="B615">
        <v>36.5948473607003</v>
      </c>
      <c r="C615">
        <v>37.450000000000003</v>
      </c>
      <c r="I615">
        <v>109.753782375603</v>
      </c>
      <c r="J615">
        <v>109.35</v>
      </c>
      <c r="P615">
        <v>123.305062676668</v>
      </c>
      <c r="Q615">
        <v>125.64</v>
      </c>
      <c r="W615">
        <v>121.802287680506</v>
      </c>
      <c r="X615">
        <v>124.21</v>
      </c>
      <c r="AD615">
        <v>79.936970680355998</v>
      </c>
      <c r="AE615">
        <v>80.64</v>
      </c>
      <c r="AJ615">
        <v>80.9093273603916</v>
      </c>
      <c r="AK615">
        <v>80.64</v>
      </c>
      <c r="AP615">
        <v>80.382064779400807</v>
      </c>
      <c r="AQ615">
        <v>80.64</v>
      </c>
      <c r="AV615">
        <v>78.699629822969399</v>
      </c>
      <c r="AW615">
        <v>80.64</v>
      </c>
      <c r="BB615">
        <v>77.409849935769998</v>
      </c>
      <c r="BC615">
        <v>80.64</v>
      </c>
      <c r="BH615">
        <v>79.518813220858505</v>
      </c>
      <c r="BI615">
        <v>80.64</v>
      </c>
      <c r="BN615">
        <f t="shared" si="27"/>
        <v>79.476109299957713</v>
      </c>
      <c r="BO615">
        <v>80.64</v>
      </c>
      <c r="BT615">
        <v>121.550523692369</v>
      </c>
      <c r="BU615">
        <v>123.18</v>
      </c>
      <c r="CA615">
        <v>30.517157810553901</v>
      </c>
      <c r="CB615">
        <v>29.28</v>
      </c>
      <c r="CG615">
        <v>30.280906247496599</v>
      </c>
      <c r="CH615">
        <v>29.28</v>
      </c>
      <c r="CM615">
        <v>31.2534854219853</v>
      </c>
      <c r="CN615">
        <v>29.28</v>
      </c>
      <c r="CS615">
        <v>29.578006062209599</v>
      </c>
      <c r="CT615">
        <v>29.28</v>
      </c>
      <c r="CY615">
        <v>29.374804069101799</v>
      </c>
      <c r="CZ615">
        <v>29.28</v>
      </c>
      <c r="DE615">
        <v>31.445233082398701</v>
      </c>
      <c r="DF615">
        <v>29.28</v>
      </c>
      <c r="DK615">
        <f t="shared" si="28"/>
        <v>30.40826544895765</v>
      </c>
      <c r="DL615">
        <v>29.28</v>
      </c>
      <c r="DT615">
        <v>203.144167928695</v>
      </c>
      <c r="DU615">
        <v>216.3</v>
      </c>
      <c r="DZ615">
        <v>204.25022133946399</v>
      </c>
      <c r="EA615">
        <v>216.3</v>
      </c>
      <c r="EF615">
        <v>206.83092736184599</v>
      </c>
      <c r="EG615">
        <v>216.3</v>
      </c>
      <c r="EL615">
        <v>208.58703042507099</v>
      </c>
      <c r="EM615">
        <v>216.3</v>
      </c>
      <c r="ER615">
        <v>202.943593808412</v>
      </c>
      <c r="ES615">
        <v>216.3</v>
      </c>
      <c r="EX615">
        <v>211.01751561999299</v>
      </c>
      <c r="EY615">
        <v>216.3</v>
      </c>
      <c r="FD615">
        <f t="shared" si="29"/>
        <v>206.12890941391348</v>
      </c>
      <c r="FE615">
        <v>216.3</v>
      </c>
      <c r="FK615">
        <v>115.269172680377</v>
      </c>
      <c r="FL615">
        <v>116.49</v>
      </c>
      <c r="FR615">
        <v>135.669177674651</v>
      </c>
      <c r="FS615">
        <v>137.51</v>
      </c>
      <c r="FX615" s="1">
        <v>42643</v>
      </c>
      <c r="FY615">
        <v>137.51</v>
      </c>
      <c r="FZ615">
        <v>137.37722263336099</v>
      </c>
      <c r="GA615">
        <v>138.55000000000001</v>
      </c>
      <c r="GG615">
        <v>207.75179607570101</v>
      </c>
      <c r="GH615">
        <v>216.3</v>
      </c>
      <c r="GN615">
        <v>36.694299775958001</v>
      </c>
      <c r="GO615">
        <v>37.450000000000003</v>
      </c>
      <c r="GU615">
        <v>109.42285415530201</v>
      </c>
      <c r="GV615">
        <v>109.35</v>
      </c>
      <c r="HB615">
        <v>208.149068734645</v>
      </c>
      <c r="HC615">
        <v>216.3</v>
      </c>
    </row>
    <row r="616" spans="1:211" x14ac:dyDescent="0.2">
      <c r="A616" s="1">
        <v>42646</v>
      </c>
      <c r="B616">
        <v>36.334100600183</v>
      </c>
      <c r="C616">
        <v>37.71</v>
      </c>
      <c r="I616">
        <v>109.909386856406</v>
      </c>
      <c r="J616">
        <v>109.12</v>
      </c>
      <c r="P616">
        <v>122.64065823435701</v>
      </c>
      <c r="Q616">
        <v>125.32</v>
      </c>
      <c r="W616">
        <v>122.161874879002</v>
      </c>
      <c r="X616">
        <v>123.82</v>
      </c>
      <c r="AD616">
        <v>79.7817084652185</v>
      </c>
      <c r="AE616">
        <v>79.180000000000007</v>
      </c>
      <c r="AJ616">
        <v>80.759015008211094</v>
      </c>
      <c r="AK616">
        <v>79.180000000000007</v>
      </c>
      <c r="AP616">
        <v>80.198643596172303</v>
      </c>
      <c r="AQ616">
        <v>79.180000000000007</v>
      </c>
      <c r="AV616">
        <v>78.5285757285356</v>
      </c>
      <c r="AW616">
        <v>79.180000000000007</v>
      </c>
      <c r="BB616">
        <v>77.247212122082701</v>
      </c>
      <c r="BC616">
        <v>79.180000000000007</v>
      </c>
      <c r="BH616">
        <v>79.220894290208804</v>
      </c>
      <c r="BI616">
        <v>79.180000000000007</v>
      </c>
      <c r="BN616">
        <f t="shared" si="27"/>
        <v>79.2893415350715</v>
      </c>
      <c r="BO616">
        <v>79.180000000000007</v>
      </c>
      <c r="BT616">
        <v>121.54576177597001</v>
      </c>
      <c r="BU616">
        <v>122.51</v>
      </c>
      <c r="CA616">
        <v>30.8644099208712</v>
      </c>
      <c r="CB616">
        <v>29.02</v>
      </c>
      <c r="CG616">
        <v>30.519422680586501</v>
      </c>
      <c r="CH616">
        <v>29.02</v>
      </c>
      <c r="CM616">
        <v>32.007146808504999</v>
      </c>
      <c r="CN616">
        <v>29.02</v>
      </c>
      <c r="CS616">
        <v>30.028575391918402</v>
      </c>
      <c r="CT616">
        <v>29.02</v>
      </c>
      <c r="CY616">
        <v>30.186312216222198</v>
      </c>
      <c r="CZ616">
        <v>29.02</v>
      </c>
      <c r="DE616">
        <v>31.824097397699902</v>
      </c>
      <c r="DF616">
        <v>29.02</v>
      </c>
      <c r="DK616">
        <f t="shared" si="28"/>
        <v>30.904994069300532</v>
      </c>
      <c r="DL616">
        <v>29.02</v>
      </c>
      <c r="DT616">
        <v>204.30242668390201</v>
      </c>
      <c r="DU616">
        <v>215.78</v>
      </c>
      <c r="DZ616">
        <v>205.38073001742299</v>
      </c>
      <c r="EA616">
        <v>215.78</v>
      </c>
      <c r="EF616">
        <v>207.672853654623</v>
      </c>
      <c r="EG616">
        <v>215.78</v>
      </c>
      <c r="EL616">
        <v>208.89403100311699</v>
      </c>
      <c r="EM616">
        <v>215.78</v>
      </c>
      <c r="ER616">
        <v>203.90495184957899</v>
      </c>
      <c r="ES616">
        <v>215.78</v>
      </c>
      <c r="EX616">
        <v>211.76517146229699</v>
      </c>
      <c r="EY616">
        <v>215.78</v>
      </c>
      <c r="FD616">
        <f t="shared" si="29"/>
        <v>206.98669411182348</v>
      </c>
      <c r="FE616">
        <v>215.78</v>
      </c>
      <c r="FK616">
        <v>115.348875648975</v>
      </c>
      <c r="FL616">
        <v>116.38</v>
      </c>
      <c r="FR616">
        <v>135.05696139097199</v>
      </c>
      <c r="FS616">
        <v>136.81</v>
      </c>
      <c r="FX616" s="1">
        <v>42646</v>
      </c>
      <c r="FY616">
        <v>136.81</v>
      </c>
      <c r="FZ616">
        <v>136.573344540596</v>
      </c>
      <c r="GA616">
        <v>137.68</v>
      </c>
      <c r="GG616">
        <v>208.118440901637</v>
      </c>
      <c r="GH616">
        <v>215.78</v>
      </c>
      <c r="GN616">
        <v>36.572632713913897</v>
      </c>
      <c r="GO616">
        <v>37.71</v>
      </c>
      <c r="GU616">
        <v>109.830510703325</v>
      </c>
      <c r="GV616">
        <v>109.12</v>
      </c>
      <c r="HB616">
        <v>208.421159804463</v>
      </c>
      <c r="HC616">
        <v>215.78</v>
      </c>
    </row>
    <row r="617" spans="1:211" x14ac:dyDescent="0.2">
      <c r="A617" s="1">
        <v>42647</v>
      </c>
      <c r="B617">
        <v>36.3036342215538</v>
      </c>
      <c r="C617">
        <v>37.29</v>
      </c>
      <c r="I617">
        <v>109.52021430298601</v>
      </c>
      <c r="J617">
        <v>109.03</v>
      </c>
      <c r="P617">
        <v>121.947307844162</v>
      </c>
      <c r="Q617">
        <v>120.97</v>
      </c>
      <c r="W617">
        <v>122.058653835654</v>
      </c>
      <c r="X617">
        <v>123.21</v>
      </c>
      <c r="AD617">
        <v>79.335380684733394</v>
      </c>
      <c r="AE617">
        <v>78.040000000000006</v>
      </c>
      <c r="AJ617">
        <v>80.044910237789097</v>
      </c>
      <c r="AK617">
        <v>78.040000000000006</v>
      </c>
      <c r="AP617">
        <v>79.772641285061795</v>
      </c>
      <c r="AQ617">
        <v>78.040000000000006</v>
      </c>
      <c r="AV617">
        <v>77.860105818509993</v>
      </c>
      <c r="AW617">
        <v>78.040000000000006</v>
      </c>
      <c r="BB617">
        <v>76.829928835630398</v>
      </c>
      <c r="BC617">
        <v>78.040000000000006</v>
      </c>
      <c r="BH617">
        <v>78.663796296715702</v>
      </c>
      <c r="BI617">
        <v>78.040000000000006</v>
      </c>
      <c r="BN617">
        <f t="shared" si="27"/>
        <v>78.751127193073401</v>
      </c>
      <c r="BO617">
        <v>78.040000000000006</v>
      </c>
      <c r="BT617">
        <v>121.097179579734</v>
      </c>
      <c r="BU617">
        <v>121.94</v>
      </c>
      <c r="CA617">
        <v>30.489686909466901</v>
      </c>
      <c r="CB617">
        <v>28.77</v>
      </c>
      <c r="CG617">
        <v>30.315555660575601</v>
      </c>
      <c r="CH617">
        <v>28.77</v>
      </c>
      <c r="CM617">
        <v>31.998231669440798</v>
      </c>
      <c r="CN617">
        <v>28.77</v>
      </c>
      <c r="CS617">
        <v>30.286344353854599</v>
      </c>
      <c r="CT617">
        <v>28.77</v>
      </c>
      <c r="CY617">
        <v>30.5461280450224</v>
      </c>
      <c r="CZ617">
        <v>28.77</v>
      </c>
      <c r="DE617">
        <v>31.542633829489301</v>
      </c>
      <c r="DF617">
        <v>28.77</v>
      </c>
      <c r="DK617">
        <f t="shared" si="28"/>
        <v>30.863096744641606</v>
      </c>
      <c r="DL617">
        <v>28.77</v>
      </c>
      <c r="DT617">
        <v>204.146434822678</v>
      </c>
      <c r="DU617">
        <v>214.68</v>
      </c>
      <c r="DZ617">
        <v>205.20316840589001</v>
      </c>
      <c r="EA617">
        <v>214.68</v>
      </c>
      <c r="EF617">
        <v>207.76951847016801</v>
      </c>
      <c r="EG617">
        <v>214.68</v>
      </c>
      <c r="EL617">
        <v>208.90245221018699</v>
      </c>
      <c r="EM617">
        <v>214.68</v>
      </c>
      <c r="ER617">
        <v>203.84482668221</v>
      </c>
      <c r="ES617">
        <v>214.68</v>
      </c>
      <c r="EX617">
        <v>211.66817921221201</v>
      </c>
      <c r="EY617">
        <v>214.68</v>
      </c>
      <c r="FD617">
        <f t="shared" si="29"/>
        <v>206.92242996722416</v>
      </c>
      <c r="FE617">
        <v>214.68</v>
      </c>
      <c r="FK617">
        <v>115.357295168042</v>
      </c>
      <c r="FL617">
        <v>115.81</v>
      </c>
      <c r="FR617">
        <v>134.57202209949401</v>
      </c>
      <c r="FS617">
        <v>135.21</v>
      </c>
      <c r="FX617" s="1">
        <v>42647</v>
      </c>
      <c r="FY617">
        <v>135.21</v>
      </c>
      <c r="FZ617">
        <v>136.12310202121699</v>
      </c>
      <c r="GA617">
        <v>136.62</v>
      </c>
      <c r="GG617">
        <v>208.42633169233801</v>
      </c>
      <c r="GH617">
        <v>214.68</v>
      </c>
      <c r="GN617">
        <v>36.635871890187197</v>
      </c>
      <c r="GO617">
        <v>37.29</v>
      </c>
      <c r="GU617">
        <v>109.478799892067</v>
      </c>
      <c r="GV617">
        <v>109.03</v>
      </c>
      <c r="HB617">
        <v>208.55071395874</v>
      </c>
      <c r="HC617">
        <v>214.68</v>
      </c>
    </row>
    <row r="618" spans="1:211" x14ac:dyDescent="0.2">
      <c r="A618" s="1">
        <v>42648</v>
      </c>
      <c r="B618">
        <v>36.078407775014597</v>
      </c>
      <c r="C618">
        <v>37.83</v>
      </c>
      <c r="I618">
        <v>108.93246577262801</v>
      </c>
      <c r="J618">
        <v>109.02</v>
      </c>
      <c r="P618">
        <v>119.92283316671799</v>
      </c>
      <c r="Q618">
        <v>120.78</v>
      </c>
      <c r="W618">
        <v>121.74189117968</v>
      </c>
      <c r="X618">
        <v>123.95</v>
      </c>
      <c r="AD618">
        <v>79.188599083423597</v>
      </c>
      <c r="AE618">
        <v>76.53</v>
      </c>
      <c r="AJ618">
        <v>79.809663081169106</v>
      </c>
      <c r="AK618">
        <v>76.53</v>
      </c>
      <c r="AP618">
        <v>79.432826381325697</v>
      </c>
      <c r="AQ618">
        <v>76.53</v>
      </c>
      <c r="AV618">
        <v>77.537899257540701</v>
      </c>
      <c r="AW618">
        <v>76.53</v>
      </c>
      <c r="BB618">
        <v>76.706802886724404</v>
      </c>
      <c r="BC618">
        <v>76.53</v>
      </c>
      <c r="BH618">
        <v>78.333404297232605</v>
      </c>
      <c r="BI618">
        <v>76.53</v>
      </c>
      <c r="BN618">
        <f t="shared" si="27"/>
        <v>78.501532497902687</v>
      </c>
      <c r="BO618">
        <v>76.53</v>
      </c>
      <c r="BT618">
        <v>120.48615520596501</v>
      </c>
      <c r="BU618">
        <v>121.81</v>
      </c>
      <c r="CA618">
        <v>29.9250926715135</v>
      </c>
      <c r="CB618">
        <v>29.66</v>
      </c>
      <c r="CG618">
        <v>30.0789239741861</v>
      </c>
      <c r="CH618">
        <v>29.66</v>
      </c>
      <c r="CM618">
        <v>31.553903768360598</v>
      </c>
      <c r="CN618">
        <v>29.66</v>
      </c>
      <c r="CS618">
        <v>30.586888148486601</v>
      </c>
      <c r="CT618">
        <v>29.66</v>
      </c>
      <c r="CY618">
        <v>30.711620745584302</v>
      </c>
      <c r="CZ618">
        <v>29.66</v>
      </c>
      <c r="DE618">
        <v>30.9799175368249</v>
      </c>
      <c r="DF618">
        <v>29.66</v>
      </c>
      <c r="DK618">
        <f t="shared" si="28"/>
        <v>30.639391140826003</v>
      </c>
      <c r="DL618">
        <v>29.66</v>
      </c>
      <c r="DT618">
        <v>203.051995105743</v>
      </c>
      <c r="DU618">
        <v>215.63</v>
      </c>
      <c r="DZ618">
        <v>203.815347341299</v>
      </c>
      <c r="EA618">
        <v>215.63</v>
      </c>
      <c r="EF618">
        <v>206.72615854144101</v>
      </c>
      <c r="EG618">
        <v>215.63</v>
      </c>
      <c r="EL618">
        <v>208.267454314231</v>
      </c>
      <c r="EM618">
        <v>215.63</v>
      </c>
      <c r="ER618">
        <v>202.92649558603699</v>
      </c>
      <c r="ES618">
        <v>215.63</v>
      </c>
      <c r="EX618">
        <v>210.46435589432701</v>
      </c>
      <c r="EY618">
        <v>215.63</v>
      </c>
      <c r="FD618">
        <f t="shared" si="29"/>
        <v>205.87530113051298</v>
      </c>
      <c r="FE618">
        <v>215.63</v>
      </c>
      <c r="FK618">
        <v>114.963047353625</v>
      </c>
      <c r="FL618">
        <v>115.62</v>
      </c>
      <c r="FR618">
        <v>133.52194258451399</v>
      </c>
      <c r="FS618">
        <v>134.58000000000001</v>
      </c>
      <c r="FX618" s="1">
        <v>42648</v>
      </c>
      <c r="FY618">
        <v>134.58000000000001</v>
      </c>
      <c r="FZ618">
        <v>135.12867782115899</v>
      </c>
      <c r="GA618">
        <v>135.02000000000001</v>
      </c>
      <c r="GG618">
        <v>207.725990141034</v>
      </c>
      <c r="GH618">
        <v>215.63</v>
      </c>
      <c r="GN618">
        <v>36.539688245505097</v>
      </c>
      <c r="GO618">
        <v>37.83</v>
      </c>
      <c r="GU618">
        <v>109.038222365677</v>
      </c>
      <c r="GV618">
        <v>109.02</v>
      </c>
      <c r="HB618">
        <v>207.979212026596</v>
      </c>
      <c r="HC618">
        <v>215.63</v>
      </c>
    </row>
    <row r="619" spans="1:211" x14ac:dyDescent="0.2">
      <c r="A619" s="1">
        <v>42649</v>
      </c>
      <c r="B619">
        <v>36.171632283031897</v>
      </c>
      <c r="C619">
        <v>37.86</v>
      </c>
      <c r="I619">
        <v>108.94171835035</v>
      </c>
      <c r="J619">
        <v>108.48</v>
      </c>
      <c r="P619">
        <v>119.115761674046</v>
      </c>
      <c r="Q619">
        <v>119.66</v>
      </c>
      <c r="W619">
        <v>121.95922257482999</v>
      </c>
      <c r="X619">
        <v>123.82</v>
      </c>
      <c r="AD619">
        <v>78.947565733790398</v>
      </c>
      <c r="AE619">
        <v>76.66</v>
      </c>
      <c r="AJ619">
        <v>79.318937906026804</v>
      </c>
      <c r="AK619">
        <v>76.66</v>
      </c>
      <c r="AP619">
        <v>79.008909218907306</v>
      </c>
      <c r="AQ619">
        <v>76.66</v>
      </c>
      <c r="AV619">
        <v>77.072033141851406</v>
      </c>
      <c r="AW619">
        <v>76.66</v>
      </c>
      <c r="BB619">
        <v>76.522677823901105</v>
      </c>
      <c r="BC619">
        <v>76.66</v>
      </c>
      <c r="BH619">
        <v>77.872730239629703</v>
      </c>
      <c r="BI619">
        <v>76.66</v>
      </c>
      <c r="BN619">
        <f t="shared" si="27"/>
        <v>78.123809010684454</v>
      </c>
      <c r="BO619">
        <v>76.66</v>
      </c>
      <c r="BT619">
        <v>120.21775211691801</v>
      </c>
      <c r="BU619">
        <v>121.82</v>
      </c>
      <c r="CA619">
        <v>30.137071508318101</v>
      </c>
      <c r="CB619">
        <v>30</v>
      </c>
      <c r="CG619">
        <v>30.641432445943298</v>
      </c>
      <c r="CH619">
        <v>30</v>
      </c>
      <c r="CM619">
        <v>31.619366598427298</v>
      </c>
      <c r="CN619">
        <v>30</v>
      </c>
      <c r="CS619">
        <v>31.127546707913201</v>
      </c>
      <c r="CT619">
        <v>30</v>
      </c>
      <c r="CY619">
        <v>31.413375270888199</v>
      </c>
      <c r="CZ619">
        <v>30</v>
      </c>
      <c r="DE619">
        <v>30.830080174133101</v>
      </c>
      <c r="DF619">
        <v>30</v>
      </c>
      <c r="DK619">
        <f t="shared" si="28"/>
        <v>30.961478784270536</v>
      </c>
      <c r="DL619">
        <v>30</v>
      </c>
      <c r="DT619">
        <v>203.89836222946599</v>
      </c>
      <c r="DU619">
        <v>215.78</v>
      </c>
      <c r="DZ619">
        <v>204.75949460446799</v>
      </c>
      <c r="EA619">
        <v>215.78</v>
      </c>
      <c r="EF619">
        <v>207.181732541918</v>
      </c>
      <c r="EG619">
        <v>215.78</v>
      </c>
      <c r="EL619">
        <v>208.287028760314</v>
      </c>
      <c r="EM619">
        <v>215.78</v>
      </c>
      <c r="ER619">
        <v>203.37353582382201</v>
      </c>
      <c r="ES619">
        <v>215.78</v>
      </c>
      <c r="EX619">
        <v>211.10986239254399</v>
      </c>
      <c r="EY619">
        <v>215.78</v>
      </c>
      <c r="FD619">
        <f t="shared" si="29"/>
        <v>206.43500272542201</v>
      </c>
      <c r="FE619">
        <v>215.78</v>
      </c>
      <c r="FK619">
        <v>114.787557553052</v>
      </c>
      <c r="FL619">
        <v>115.68</v>
      </c>
      <c r="FR619">
        <v>132.266777255535</v>
      </c>
      <c r="FS619">
        <v>133.83000000000001</v>
      </c>
      <c r="FX619" s="1">
        <v>42649</v>
      </c>
      <c r="FY619">
        <v>133.83000000000001</v>
      </c>
      <c r="FZ619">
        <v>134.373131370544</v>
      </c>
      <c r="GA619">
        <v>133.97</v>
      </c>
      <c r="GG619">
        <v>208.13037179768</v>
      </c>
      <c r="GH619">
        <v>215.78</v>
      </c>
      <c r="GN619">
        <v>36.780359293669399</v>
      </c>
      <c r="GO619">
        <v>37.86</v>
      </c>
      <c r="GU619">
        <v>108.909391638934</v>
      </c>
      <c r="GV619">
        <v>108.48</v>
      </c>
      <c r="HB619">
        <v>208.06604156732499</v>
      </c>
      <c r="HC619">
        <v>215.78</v>
      </c>
    </row>
    <row r="620" spans="1:211" x14ac:dyDescent="0.2">
      <c r="A620" s="1">
        <v>42650</v>
      </c>
      <c r="B620">
        <v>36.428681390285398</v>
      </c>
      <c r="C620">
        <v>37.69</v>
      </c>
      <c r="I620">
        <v>107.954688997343</v>
      </c>
      <c r="J620">
        <v>108.97</v>
      </c>
      <c r="P620">
        <v>118.23596331655899</v>
      </c>
      <c r="Q620">
        <v>119.74</v>
      </c>
      <c r="W620">
        <v>121.787640171051</v>
      </c>
      <c r="X620">
        <v>122.83</v>
      </c>
      <c r="AD620">
        <v>78.893541082739802</v>
      </c>
      <c r="AE620">
        <v>76.55</v>
      </c>
      <c r="AJ620">
        <v>79.207013481855398</v>
      </c>
      <c r="AK620">
        <v>76.55</v>
      </c>
      <c r="AP620">
        <v>78.750638387799199</v>
      </c>
      <c r="AQ620">
        <v>76.55</v>
      </c>
      <c r="AV620">
        <v>76.909330995082797</v>
      </c>
      <c r="AW620">
        <v>76.55</v>
      </c>
      <c r="BB620">
        <v>76.500501832365998</v>
      </c>
      <c r="BC620">
        <v>76.55</v>
      </c>
      <c r="BH620">
        <v>77.554016586542105</v>
      </c>
      <c r="BI620">
        <v>76.55</v>
      </c>
      <c r="BN620">
        <f t="shared" si="27"/>
        <v>77.96917372773089</v>
      </c>
      <c r="BO620">
        <v>76.55</v>
      </c>
      <c r="BT620">
        <v>120.04497166872</v>
      </c>
      <c r="BU620">
        <v>122.11</v>
      </c>
      <c r="CA620">
        <v>30.6092300295829</v>
      </c>
      <c r="CB620">
        <v>29.9</v>
      </c>
      <c r="CG620">
        <v>30.993573259711201</v>
      </c>
      <c r="CH620">
        <v>29.9</v>
      </c>
      <c r="CM620">
        <v>31.935867260172898</v>
      </c>
      <c r="CN620">
        <v>29.9</v>
      </c>
      <c r="CS620">
        <v>31.561396656706901</v>
      </c>
      <c r="CT620">
        <v>29.9</v>
      </c>
      <c r="CY620">
        <v>32.254903336986899</v>
      </c>
      <c r="CZ620">
        <v>29.9</v>
      </c>
      <c r="DE620">
        <v>30.9046841012686</v>
      </c>
      <c r="DF620">
        <v>29.9</v>
      </c>
      <c r="DK620">
        <f t="shared" si="28"/>
        <v>31.376609107404903</v>
      </c>
      <c r="DL620">
        <v>29.9</v>
      </c>
      <c r="DT620">
        <v>204.24573957920001</v>
      </c>
      <c r="DU620">
        <v>215.04</v>
      </c>
      <c r="DZ620">
        <v>205.21615323185901</v>
      </c>
      <c r="EA620">
        <v>215.04</v>
      </c>
      <c r="EF620">
        <v>207.60836951494201</v>
      </c>
      <c r="EG620">
        <v>215.04</v>
      </c>
      <c r="EL620">
        <v>208.525390872955</v>
      </c>
      <c r="EM620">
        <v>215.04</v>
      </c>
      <c r="ER620">
        <v>203.46369287788801</v>
      </c>
      <c r="ES620">
        <v>215.04</v>
      </c>
      <c r="EX620">
        <v>211.571831598877</v>
      </c>
      <c r="EY620">
        <v>215.04</v>
      </c>
      <c r="FD620">
        <f t="shared" si="29"/>
        <v>206.77186294595347</v>
      </c>
      <c r="FE620">
        <v>215.04</v>
      </c>
      <c r="FK620">
        <v>114.82168989896699</v>
      </c>
      <c r="FL620">
        <v>115.65</v>
      </c>
      <c r="FR620">
        <v>131.34380745232099</v>
      </c>
      <c r="FS620">
        <v>133.91999999999999</v>
      </c>
      <c r="FX620" s="1">
        <v>42650</v>
      </c>
      <c r="FY620">
        <v>133.91999999999999</v>
      </c>
      <c r="FZ620">
        <v>133.843531370162</v>
      </c>
      <c r="GA620">
        <v>133.93</v>
      </c>
      <c r="GG620">
        <v>208.54390115678299</v>
      </c>
      <c r="GH620">
        <v>215.04</v>
      </c>
      <c r="GN620">
        <v>37.0848132294416</v>
      </c>
      <c r="GO620">
        <v>37.69</v>
      </c>
      <c r="GU620">
        <v>107.858456105291</v>
      </c>
      <c r="GV620">
        <v>108.97</v>
      </c>
      <c r="HB620">
        <v>208.603270051479</v>
      </c>
      <c r="HC620">
        <v>215.04</v>
      </c>
    </row>
    <row r="621" spans="1:211" x14ac:dyDescent="0.2">
      <c r="A621" s="1">
        <v>42653</v>
      </c>
      <c r="B621">
        <v>36.541112076342102</v>
      </c>
      <c r="C621">
        <v>38.1</v>
      </c>
      <c r="I621">
        <v>108.779102577567</v>
      </c>
      <c r="J621">
        <v>108.37</v>
      </c>
      <c r="P621">
        <v>117.681366331577</v>
      </c>
      <c r="Q621">
        <v>120.16</v>
      </c>
      <c r="W621">
        <v>120.980088045597</v>
      </c>
      <c r="X621">
        <v>124.3</v>
      </c>
      <c r="AD621">
        <v>78.773105770349503</v>
      </c>
      <c r="AE621">
        <v>77</v>
      </c>
      <c r="AJ621">
        <v>78.839346138238895</v>
      </c>
      <c r="AK621">
        <v>77</v>
      </c>
      <c r="AP621">
        <v>78.357517849802903</v>
      </c>
      <c r="AQ621">
        <v>77</v>
      </c>
      <c r="AV621">
        <v>76.605868066549306</v>
      </c>
      <c r="AW621">
        <v>77</v>
      </c>
      <c r="BB621">
        <v>76.335351244211196</v>
      </c>
      <c r="BC621">
        <v>77</v>
      </c>
      <c r="BH621">
        <v>77.156396517157503</v>
      </c>
      <c r="BI621">
        <v>77</v>
      </c>
      <c r="BN621">
        <f t="shared" si="27"/>
        <v>77.677930931051549</v>
      </c>
      <c r="BO621">
        <v>77</v>
      </c>
      <c r="BT621">
        <v>120.22969635725001</v>
      </c>
      <c r="BU621">
        <v>122.11</v>
      </c>
      <c r="CA621">
        <v>30.813499844297699</v>
      </c>
      <c r="CB621">
        <v>30.55</v>
      </c>
      <c r="CG621">
        <v>30.887236969321901</v>
      </c>
      <c r="CH621">
        <v>30.55</v>
      </c>
      <c r="CM621">
        <v>32.049557387828798</v>
      </c>
      <c r="CN621">
        <v>30.55</v>
      </c>
      <c r="CS621">
        <v>31.724663028567999</v>
      </c>
      <c r="CT621">
        <v>30.55</v>
      </c>
      <c r="CY621">
        <v>32.820948542728999</v>
      </c>
      <c r="CZ621">
        <v>30.55</v>
      </c>
      <c r="DE621">
        <v>30.893975656703098</v>
      </c>
      <c r="DF621">
        <v>30.55</v>
      </c>
      <c r="DK621">
        <f t="shared" si="28"/>
        <v>31.531646904908083</v>
      </c>
      <c r="DL621">
        <v>30.55</v>
      </c>
      <c r="DT621">
        <v>203.37626785576299</v>
      </c>
      <c r="DU621">
        <v>216.16</v>
      </c>
      <c r="DZ621">
        <v>204.20634511113099</v>
      </c>
      <c r="EA621">
        <v>216.16</v>
      </c>
      <c r="EF621">
        <v>207.04243984222401</v>
      </c>
      <c r="EG621">
        <v>216.16</v>
      </c>
      <c r="EL621">
        <v>208.348545524478</v>
      </c>
      <c r="EM621">
        <v>216.16</v>
      </c>
      <c r="ER621">
        <v>202.797220336794</v>
      </c>
      <c r="ES621">
        <v>216.16</v>
      </c>
      <c r="EX621">
        <v>210.83219790279799</v>
      </c>
      <c r="EY621">
        <v>216.16</v>
      </c>
      <c r="FD621">
        <f t="shared" si="29"/>
        <v>206.10050276219798</v>
      </c>
      <c r="FE621">
        <v>216.16</v>
      </c>
      <c r="FK621">
        <v>114.79662547409499</v>
      </c>
      <c r="FL621">
        <v>115.49</v>
      </c>
      <c r="FR621">
        <v>131.08323806345399</v>
      </c>
      <c r="FS621">
        <v>133.13</v>
      </c>
      <c r="FX621" s="1">
        <v>42653</v>
      </c>
      <c r="FY621">
        <v>133.13</v>
      </c>
      <c r="FZ621">
        <v>133.60204548835699</v>
      </c>
      <c r="GA621">
        <v>132.85</v>
      </c>
      <c r="GG621">
        <v>208.218032163381</v>
      </c>
      <c r="GH621">
        <v>216.16</v>
      </c>
      <c r="GN621">
        <v>37.107893220782202</v>
      </c>
      <c r="GO621">
        <v>38.1</v>
      </c>
      <c r="GU621">
        <v>108.507214867025</v>
      </c>
      <c r="GV621">
        <v>108.37</v>
      </c>
      <c r="HB621">
        <v>208.68884949684099</v>
      </c>
      <c r="HC621">
        <v>216.16</v>
      </c>
    </row>
    <row r="622" spans="1:211" x14ac:dyDescent="0.2">
      <c r="A622" s="1">
        <v>42654</v>
      </c>
      <c r="B622">
        <v>36.954384484589099</v>
      </c>
      <c r="C622">
        <v>37.22</v>
      </c>
      <c r="I622">
        <v>107.96249117575501</v>
      </c>
      <c r="J622">
        <v>107.6</v>
      </c>
      <c r="P622">
        <v>117.524861506223</v>
      </c>
      <c r="Q622">
        <v>119.55</v>
      </c>
      <c r="W622">
        <v>121.901377860903</v>
      </c>
      <c r="X622">
        <v>122.03</v>
      </c>
      <c r="AD622">
        <v>78.813049045205105</v>
      </c>
      <c r="AE622">
        <v>76.23</v>
      </c>
      <c r="AJ622">
        <v>78.736655403375593</v>
      </c>
      <c r="AK622">
        <v>76.23</v>
      </c>
      <c r="AP622">
        <v>78.099810879230503</v>
      </c>
      <c r="AQ622">
        <v>76.23</v>
      </c>
      <c r="AV622">
        <v>76.493338154554294</v>
      </c>
      <c r="AW622">
        <v>76.23</v>
      </c>
      <c r="BB622">
        <v>76.3147987169027</v>
      </c>
      <c r="BC622">
        <v>76.23</v>
      </c>
      <c r="BH622">
        <v>76.975461618304195</v>
      </c>
      <c r="BI622">
        <v>76.23</v>
      </c>
      <c r="BN622">
        <f t="shared" si="27"/>
        <v>77.572185636262063</v>
      </c>
      <c r="BO622">
        <v>76.23</v>
      </c>
      <c r="BT622">
        <v>120.26830325722599</v>
      </c>
      <c r="BU622">
        <v>121.73</v>
      </c>
      <c r="CA622">
        <v>30.990153661146699</v>
      </c>
      <c r="CB622">
        <v>30.14</v>
      </c>
      <c r="CG622">
        <v>30.975768675804101</v>
      </c>
      <c r="CH622">
        <v>30.14</v>
      </c>
      <c r="CM622">
        <v>32.140001802369902</v>
      </c>
      <c r="CN622">
        <v>30.14</v>
      </c>
      <c r="CS622">
        <v>31.919188687726798</v>
      </c>
      <c r="CT622">
        <v>30.14</v>
      </c>
      <c r="CY622">
        <v>33.450398773700002</v>
      </c>
      <c r="CZ622">
        <v>30.14</v>
      </c>
      <c r="DE622">
        <v>30.907870940416998</v>
      </c>
      <c r="DF622">
        <v>30.14</v>
      </c>
      <c r="DK622">
        <f t="shared" si="28"/>
        <v>31.73056375686075</v>
      </c>
      <c r="DL622">
        <v>30.14</v>
      </c>
      <c r="DT622">
        <v>204.60727847278099</v>
      </c>
      <c r="DU622">
        <v>213.43</v>
      </c>
      <c r="DZ622">
        <v>205.58380082607201</v>
      </c>
      <c r="EA622">
        <v>213.43</v>
      </c>
      <c r="EF622">
        <v>208.059420825839</v>
      </c>
      <c r="EG622">
        <v>213.43</v>
      </c>
      <c r="EL622">
        <v>209.03310882389499</v>
      </c>
      <c r="EM622">
        <v>213.43</v>
      </c>
      <c r="ER622">
        <v>203.759182085394</v>
      </c>
      <c r="ES622">
        <v>213.43</v>
      </c>
      <c r="EX622">
        <v>211.86175441920699</v>
      </c>
      <c r="EY622">
        <v>213.43</v>
      </c>
      <c r="FD622">
        <f t="shared" si="29"/>
        <v>207.15075757553132</v>
      </c>
      <c r="FE622">
        <v>213.43</v>
      </c>
      <c r="FK622">
        <v>114.69512921035199</v>
      </c>
      <c r="FL622">
        <v>115.4</v>
      </c>
      <c r="FR622">
        <v>130.55860981583501</v>
      </c>
      <c r="FS622">
        <v>132.83000000000001</v>
      </c>
      <c r="FX622" s="1">
        <v>42654</v>
      </c>
      <c r="FY622">
        <v>132.83000000000001</v>
      </c>
      <c r="FZ622">
        <v>133.127067136764</v>
      </c>
      <c r="GA622">
        <v>132.86000000000001</v>
      </c>
      <c r="GG622">
        <v>208.59026384115199</v>
      </c>
      <c r="GH622">
        <v>213.43</v>
      </c>
      <c r="GN622">
        <v>37.3428430941701</v>
      </c>
      <c r="GO622">
        <v>37.22</v>
      </c>
      <c r="GU622">
        <v>107.89299544714299</v>
      </c>
      <c r="GV622">
        <v>107.6</v>
      </c>
      <c r="HB622">
        <v>209.44793084323399</v>
      </c>
      <c r="HC622">
        <v>213.43</v>
      </c>
    </row>
    <row r="623" spans="1:211" x14ac:dyDescent="0.2">
      <c r="A623" s="1">
        <v>42655</v>
      </c>
      <c r="B623">
        <v>36.783988545686</v>
      </c>
      <c r="C623">
        <v>37.15</v>
      </c>
      <c r="I623">
        <v>107.387677650302</v>
      </c>
      <c r="J623">
        <v>107.16</v>
      </c>
      <c r="P623">
        <v>116.662903360128</v>
      </c>
      <c r="Q623">
        <v>119.74</v>
      </c>
      <c r="W623">
        <v>120.857602274417</v>
      </c>
      <c r="X623">
        <v>121.93</v>
      </c>
      <c r="AD623">
        <v>78.672738595008795</v>
      </c>
      <c r="AE623">
        <v>77.260000000000005</v>
      </c>
      <c r="AJ623">
        <v>78.245680464506094</v>
      </c>
      <c r="AK623">
        <v>77.260000000000005</v>
      </c>
      <c r="AP623">
        <v>77.578731842636998</v>
      </c>
      <c r="AQ623">
        <v>77.260000000000005</v>
      </c>
      <c r="AV623">
        <v>76.023513662219003</v>
      </c>
      <c r="AW623">
        <v>77.260000000000005</v>
      </c>
      <c r="BB623">
        <v>76.087233687043195</v>
      </c>
      <c r="BC623">
        <v>77.260000000000005</v>
      </c>
      <c r="BH623">
        <v>76.594443268179901</v>
      </c>
      <c r="BI623">
        <v>77.260000000000005</v>
      </c>
      <c r="BN623">
        <f t="shared" si="27"/>
        <v>77.200390253265667</v>
      </c>
      <c r="BO623">
        <v>77.260000000000005</v>
      </c>
      <c r="BT623">
        <v>119.931235420703</v>
      </c>
      <c r="BU623">
        <v>121.89</v>
      </c>
      <c r="CA623">
        <v>30.867632278501901</v>
      </c>
      <c r="CB623">
        <v>29.99</v>
      </c>
      <c r="CG623">
        <v>30.7387440189719</v>
      </c>
      <c r="CH623">
        <v>29.99</v>
      </c>
      <c r="CM623">
        <v>31.9482624547928</v>
      </c>
      <c r="CN623">
        <v>29.99</v>
      </c>
      <c r="CS623">
        <v>31.854606262594402</v>
      </c>
      <c r="CT623">
        <v>29.99</v>
      </c>
      <c r="CY623">
        <v>33.661074762344299</v>
      </c>
      <c r="CZ623">
        <v>29.99</v>
      </c>
      <c r="DE623">
        <v>30.771238896027199</v>
      </c>
      <c r="DF623">
        <v>29.99</v>
      </c>
      <c r="DK623">
        <f t="shared" si="28"/>
        <v>31.640259778872082</v>
      </c>
      <c r="DL623">
        <v>29.99</v>
      </c>
      <c r="DT623">
        <v>202.77994816482001</v>
      </c>
      <c r="DU623">
        <v>213.71</v>
      </c>
      <c r="DZ623">
        <v>203.131704951524</v>
      </c>
      <c r="EA623">
        <v>213.71</v>
      </c>
      <c r="EF623">
        <v>206.15097884297299</v>
      </c>
      <c r="EG623">
        <v>213.71</v>
      </c>
      <c r="EL623">
        <v>208.508354044556</v>
      </c>
      <c r="EM623">
        <v>213.71</v>
      </c>
      <c r="ER623">
        <v>201.67595145225499</v>
      </c>
      <c r="ES623">
        <v>213.71</v>
      </c>
      <c r="EX623">
        <v>209.95139899074999</v>
      </c>
      <c r="EY623">
        <v>213.71</v>
      </c>
      <c r="FD623">
        <f t="shared" si="29"/>
        <v>205.36638940781302</v>
      </c>
      <c r="FE623">
        <v>213.71</v>
      </c>
      <c r="FK623">
        <v>114.33156206905799</v>
      </c>
      <c r="FL623">
        <v>115.36</v>
      </c>
      <c r="FR623">
        <v>130.025376662611</v>
      </c>
      <c r="FS623">
        <v>132.96</v>
      </c>
      <c r="FX623" s="1">
        <v>42655</v>
      </c>
      <c r="FY623">
        <v>132.96</v>
      </c>
      <c r="FZ623">
        <v>132.60619957447</v>
      </c>
      <c r="GA623">
        <v>132.66999999999999</v>
      </c>
      <c r="GG623">
        <v>208.12776255369101</v>
      </c>
      <c r="GH623">
        <v>213.71</v>
      </c>
      <c r="GN623">
        <v>36.859630187004797</v>
      </c>
      <c r="GO623">
        <v>37.15</v>
      </c>
      <c r="GU623">
        <v>107.192751036733</v>
      </c>
      <c r="GV623">
        <v>107.16</v>
      </c>
      <c r="HB623">
        <v>208.86985288858401</v>
      </c>
      <c r="HC623">
        <v>213.71</v>
      </c>
    </row>
    <row r="624" spans="1:211" x14ac:dyDescent="0.2">
      <c r="A624" s="1">
        <v>42656</v>
      </c>
      <c r="B624">
        <v>36.607763653099497</v>
      </c>
      <c r="C624">
        <v>36.82</v>
      </c>
      <c r="I624">
        <v>107.20036232672599</v>
      </c>
      <c r="J624">
        <v>107.53</v>
      </c>
      <c r="P624">
        <v>116.17845146358</v>
      </c>
      <c r="Q624">
        <v>120.03</v>
      </c>
      <c r="W624">
        <v>120.39457927823</v>
      </c>
      <c r="X624">
        <v>120.92</v>
      </c>
      <c r="AD624">
        <v>78.8473688519001</v>
      </c>
      <c r="AE624">
        <v>77.69</v>
      </c>
      <c r="AJ624">
        <v>78.313850824832898</v>
      </c>
      <c r="AK624">
        <v>77.69</v>
      </c>
      <c r="AP624">
        <v>77.475488600134796</v>
      </c>
      <c r="AQ624">
        <v>77.69</v>
      </c>
      <c r="AV624">
        <v>76.085799437761295</v>
      </c>
      <c r="AW624">
        <v>77.69</v>
      </c>
      <c r="BB624">
        <v>76.184868598580294</v>
      </c>
      <c r="BC624">
        <v>77.69</v>
      </c>
      <c r="BH624">
        <v>76.665315617918907</v>
      </c>
      <c r="BI624">
        <v>77.69</v>
      </c>
      <c r="BN624">
        <f t="shared" si="27"/>
        <v>77.262115321854722</v>
      </c>
      <c r="BO624">
        <v>77.69</v>
      </c>
      <c r="BT624">
        <v>119.870524168014</v>
      </c>
      <c r="BU624">
        <v>122.19</v>
      </c>
      <c r="CA624">
        <v>30.643940655365501</v>
      </c>
      <c r="CB624">
        <v>30.14</v>
      </c>
      <c r="CG624">
        <v>30.5502134262025</v>
      </c>
      <c r="CH624">
        <v>30.14</v>
      </c>
      <c r="CM624">
        <v>31.649372914582401</v>
      </c>
      <c r="CN624">
        <v>30.14</v>
      </c>
      <c r="CS624">
        <v>31.580284176468801</v>
      </c>
      <c r="CT624">
        <v>30.14</v>
      </c>
      <c r="CY624">
        <v>33.535859265029401</v>
      </c>
      <c r="CZ624">
        <v>30.14</v>
      </c>
      <c r="DE624">
        <v>30.614007643312199</v>
      </c>
      <c r="DF624">
        <v>30.14</v>
      </c>
      <c r="DK624">
        <f t="shared" si="28"/>
        <v>31.428946346826802</v>
      </c>
      <c r="DL624">
        <v>30.14</v>
      </c>
      <c r="DT624">
        <v>202.465498450994</v>
      </c>
      <c r="DU624">
        <v>213.01</v>
      </c>
      <c r="DZ624">
        <v>202.76801726877599</v>
      </c>
      <c r="EA624">
        <v>213.01</v>
      </c>
      <c r="EF624">
        <v>205.42676526725199</v>
      </c>
      <c r="EG624">
        <v>213.01</v>
      </c>
      <c r="EL624">
        <v>208.27374719679301</v>
      </c>
      <c r="EM624">
        <v>213.01</v>
      </c>
      <c r="ER624">
        <v>201.55878104865499</v>
      </c>
      <c r="ES624">
        <v>213.01</v>
      </c>
      <c r="EX624">
        <v>209.425262846946</v>
      </c>
      <c r="EY624">
        <v>213.01</v>
      </c>
      <c r="FD624">
        <f t="shared" si="29"/>
        <v>204.98634534656935</v>
      </c>
      <c r="FE624">
        <v>213.01</v>
      </c>
      <c r="FK624">
        <v>114.37992431461799</v>
      </c>
      <c r="FL624">
        <v>115.54</v>
      </c>
      <c r="FR624">
        <v>129.7905985713</v>
      </c>
      <c r="FS624">
        <v>133.46</v>
      </c>
      <c r="FX624" s="1">
        <v>42656</v>
      </c>
      <c r="FY624">
        <v>133.46</v>
      </c>
      <c r="FZ624">
        <v>132.47548806667299</v>
      </c>
      <c r="GA624">
        <v>133.63999999999999</v>
      </c>
      <c r="GG624">
        <v>207.73308114528601</v>
      </c>
      <c r="GH624">
        <v>213.01</v>
      </c>
      <c r="GN624">
        <v>36.320341777801502</v>
      </c>
      <c r="GO624">
        <v>36.82</v>
      </c>
      <c r="GU624">
        <v>106.617835233882</v>
      </c>
      <c r="GV624">
        <v>107.53</v>
      </c>
      <c r="HB624">
        <v>208.27487260282001</v>
      </c>
      <c r="HC624">
        <v>213.01</v>
      </c>
    </row>
    <row r="625" spans="1:211" x14ac:dyDescent="0.2">
      <c r="A625" s="1">
        <v>42657</v>
      </c>
      <c r="B625">
        <v>36.578578094244001</v>
      </c>
      <c r="C625">
        <v>36.880000000000003</v>
      </c>
      <c r="I625">
        <v>107.64045050866901</v>
      </c>
      <c r="J625">
        <v>106.73</v>
      </c>
      <c r="P625">
        <v>116.08341750442899</v>
      </c>
      <c r="Q625">
        <v>119.36</v>
      </c>
      <c r="W625">
        <v>119.92939610600401</v>
      </c>
      <c r="X625">
        <v>120.43</v>
      </c>
      <c r="AD625">
        <v>78.978536435961701</v>
      </c>
      <c r="AE625">
        <v>77.430000000000007</v>
      </c>
      <c r="AJ625">
        <v>78.297608613967896</v>
      </c>
      <c r="AK625">
        <v>77.430000000000007</v>
      </c>
      <c r="AP625">
        <v>77.380725971460294</v>
      </c>
      <c r="AQ625">
        <v>77.430000000000007</v>
      </c>
      <c r="AV625">
        <v>76.164263091087307</v>
      </c>
      <c r="AW625">
        <v>77.430000000000007</v>
      </c>
      <c r="BB625">
        <v>76.302386216521199</v>
      </c>
      <c r="BC625">
        <v>77.430000000000007</v>
      </c>
      <c r="BH625">
        <v>76.752169061899096</v>
      </c>
      <c r="BI625">
        <v>77.430000000000007</v>
      </c>
      <c r="BN625">
        <f t="shared" si="27"/>
        <v>77.31261489848292</v>
      </c>
      <c r="BO625">
        <v>77.430000000000007</v>
      </c>
      <c r="BT625">
        <v>120.02378355860699</v>
      </c>
      <c r="BU625">
        <v>121.62</v>
      </c>
      <c r="CA625">
        <v>30.638046098724001</v>
      </c>
      <c r="CB625">
        <v>29.78</v>
      </c>
      <c r="CG625">
        <v>30.603743557631901</v>
      </c>
      <c r="CH625">
        <v>29.78</v>
      </c>
      <c r="CM625">
        <v>31.6697809276729</v>
      </c>
      <c r="CN625">
        <v>29.78</v>
      </c>
      <c r="CS625">
        <v>31.447120851948799</v>
      </c>
      <c r="CT625">
        <v>29.78</v>
      </c>
      <c r="CY625">
        <v>33.370970378667103</v>
      </c>
      <c r="CZ625">
        <v>29.78</v>
      </c>
      <c r="DE625">
        <v>30.5774258736521</v>
      </c>
      <c r="DF625">
        <v>29.78</v>
      </c>
      <c r="DK625">
        <f t="shared" si="28"/>
        <v>31.384514614716135</v>
      </c>
      <c r="DL625">
        <v>29.78</v>
      </c>
      <c r="DT625">
        <v>202.229766047</v>
      </c>
      <c r="DU625">
        <v>213.12</v>
      </c>
      <c r="DZ625">
        <v>202.926874182224</v>
      </c>
      <c r="EA625">
        <v>213.12</v>
      </c>
      <c r="EF625">
        <v>205.17239979147899</v>
      </c>
      <c r="EG625">
        <v>213.12</v>
      </c>
      <c r="EL625">
        <v>208.35166638493499</v>
      </c>
      <c r="EM625">
        <v>213.12</v>
      </c>
      <c r="ER625">
        <v>201.28804384589199</v>
      </c>
      <c r="ES625">
        <v>213.12</v>
      </c>
      <c r="EX625">
        <v>209.463378273844</v>
      </c>
      <c r="EY625">
        <v>213.12</v>
      </c>
      <c r="FD625">
        <f t="shared" si="29"/>
        <v>204.90535475422902</v>
      </c>
      <c r="FE625">
        <v>213.12</v>
      </c>
      <c r="FK625">
        <v>114.509272743463</v>
      </c>
      <c r="FL625">
        <v>115.43</v>
      </c>
      <c r="FR625">
        <v>130.05484143853101</v>
      </c>
      <c r="FS625">
        <v>131.59</v>
      </c>
      <c r="FX625" s="1">
        <v>42657</v>
      </c>
      <c r="FY625">
        <v>131.59</v>
      </c>
      <c r="FZ625">
        <v>132.65939288139299</v>
      </c>
      <c r="GA625">
        <v>132.27000000000001</v>
      </c>
      <c r="GG625">
        <v>208.060403129458</v>
      </c>
      <c r="GH625">
        <v>213.12</v>
      </c>
      <c r="GN625">
        <v>36.093933720439601</v>
      </c>
      <c r="GO625">
        <v>36.880000000000003</v>
      </c>
      <c r="GU625">
        <v>106.78581748411</v>
      </c>
      <c r="GV625">
        <v>106.73</v>
      </c>
      <c r="HB625">
        <v>208.09101743101999</v>
      </c>
      <c r="HC625">
        <v>213.12</v>
      </c>
    </row>
    <row r="626" spans="1:211" x14ac:dyDescent="0.2">
      <c r="A626" s="1">
        <v>42660</v>
      </c>
      <c r="B626">
        <v>36.651870354413902</v>
      </c>
      <c r="C626">
        <v>36.840000000000003</v>
      </c>
      <c r="I626">
        <v>107.236868745088</v>
      </c>
      <c r="J626">
        <v>107.08</v>
      </c>
      <c r="P626">
        <v>115.657922998666</v>
      </c>
      <c r="Q626">
        <v>119.68</v>
      </c>
      <c r="W626">
        <v>119.190356932282</v>
      </c>
      <c r="X626">
        <v>120.29</v>
      </c>
      <c r="AD626">
        <v>79.013321711421</v>
      </c>
      <c r="AE626">
        <v>77.53</v>
      </c>
      <c r="AJ626">
        <v>78.078194963932006</v>
      </c>
      <c r="AK626">
        <v>77.53</v>
      </c>
      <c r="AP626">
        <v>77.017104043364498</v>
      </c>
      <c r="AQ626">
        <v>77.53</v>
      </c>
      <c r="AV626">
        <v>76.034787088632498</v>
      </c>
      <c r="AW626">
        <v>77.53</v>
      </c>
      <c r="BB626">
        <v>76.225088127255404</v>
      </c>
      <c r="BC626">
        <v>77.53</v>
      </c>
      <c r="BH626">
        <v>76.706545554399497</v>
      </c>
      <c r="BI626">
        <v>77.53</v>
      </c>
      <c r="BN626">
        <f t="shared" si="27"/>
        <v>77.17917358150082</v>
      </c>
      <c r="BO626">
        <v>77.53</v>
      </c>
      <c r="BT626">
        <v>119.81596192121501</v>
      </c>
      <c r="BU626">
        <v>122.02</v>
      </c>
      <c r="CA626">
        <v>30.5520520744472</v>
      </c>
      <c r="CB626">
        <v>29.5</v>
      </c>
      <c r="CG626">
        <v>30.600865804851001</v>
      </c>
      <c r="CH626">
        <v>29.5</v>
      </c>
      <c r="CM626">
        <v>31.705353065580098</v>
      </c>
      <c r="CN626">
        <v>29.5</v>
      </c>
      <c r="CS626">
        <v>31.347848205268299</v>
      </c>
      <c r="CT626">
        <v>29.5</v>
      </c>
      <c r="CY626">
        <v>32.759164520576597</v>
      </c>
      <c r="CZ626">
        <v>29.5</v>
      </c>
      <c r="DE626">
        <v>30.5948117928952</v>
      </c>
      <c r="DF626">
        <v>29.5</v>
      </c>
      <c r="DK626">
        <f t="shared" si="28"/>
        <v>31.260015910603069</v>
      </c>
      <c r="DL626">
        <v>29.5</v>
      </c>
      <c r="DT626">
        <v>202.157802074551</v>
      </c>
      <c r="DU626">
        <v>212.38</v>
      </c>
      <c r="DZ626">
        <v>203.135930903554</v>
      </c>
      <c r="EA626">
        <v>212.38</v>
      </c>
      <c r="EF626">
        <v>205.383288099765</v>
      </c>
      <c r="EG626">
        <v>212.38</v>
      </c>
      <c r="EL626">
        <v>208.72234274864201</v>
      </c>
      <c r="EM626">
        <v>212.38</v>
      </c>
      <c r="ER626">
        <v>201.38539422750401</v>
      </c>
      <c r="ES626">
        <v>212.38</v>
      </c>
      <c r="EX626">
        <v>209.69813860654801</v>
      </c>
      <c r="EY626">
        <v>212.38</v>
      </c>
      <c r="FD626">
        <f t="shared" si="29"/>
        <v>205.08048277676065</v>
      </c>
      <c r="FE626">
        <v>212.38</v>
      </c>
      <c r="FK626">
        <v>114.4718925637</v>
      </c>
      <c r="FL626">
        <v>115.95</v>
      </c>
      <c r="FR626">
        <v>129.25453837871501</v>
      </c>
      <c r="FS626">
        <v>132.43</v>
      </c>
      <c r="FX626" s="1">
        <v>42660</v>
      </c>
      <c r="FY626">
        <v>132.43</v>
      </c>
      <c r="FZ626">
        <v>131.70225138664199</v>
      </c>
      <c r="GA626">
        <v>132.1</v>
      </c>
      <c r="GG626">
        <v>208.07976269662299</v>
      </c>
      <c r="GH626">
        <v>212.38</v>
      </c>
      <c r="GN626">
        <v>36.137712469398899</v>
      </c>
      <c r="GO626">
        <v>36.840000000000003</v>
      </c>
      <c r="GU626">
        <v>106.37078197449399</v>
      </c>
      <c r="GV626">
        <v>107.08</v>
      </c>
      <c r="HB626">
        <v>208.23178337812399</v>
      </c>
      <c r="HC626">
        <v>212.38</v>
      </c>
    </row>
    <row r="627" spans="1:211" x14ac:dyDescent="0.2">
      <c r="A627" s="1">
        <v>42661</v>
      </c>
      <c r="B627">
        <v>36.658562025874801</v>
      </c>
      <c r="C627">
        <v>37.49</v>
      </c>
      <c r="I627">
        <v>107.33370472110801</v>
      </c>
      <c r="J627">
        <v>106.82</v>
      </c>
      <c r="P627">
        <v>115.458941804766</v>
      </c>
      <c r="Q627">
        <v>120.42</v>
      </c>
      <c r="W627">
        <v>118.525856464505</v>
      </c>
      <c r="X627">
        <v>120.98</v>
      </c>
      <c r="AD627">
        <v>79.014404020905502</v>
      </c>
      <c r="AE627">
        <v>78.06</v>
      </c>
      <c r="AJ627">
        <v>77.920760561227794</v>
      </c>
      <c r="AK627">
        <v>78.06</v>
      </c>
      <c r="AP627">
        <v>76.747851176857907</v>
      </c>
      <c r="AQ627">
        <v>78.06</v>
      </c>
      <c r="AV627">
        <v>75.929152169227606</v>
      </c>
      <c r="AW627">
        <v>78.06</v>
      </c>
      <c r="BB627">
        <v>76.086291396617895</v>
      </c>
      <c r="BC627">
        <v>78.06</v>
      </c>
      <c r="BH627">
        <v>76.604149994850104</v>
      </c>
      <c r="BI627">
        <v>78.06</v>
      </c>
      <c r="BN627">
        <f t="shared" si="27"/>
        <v>77.050434886614468</v>
      </c>
      <c r="BO627">
        <v>78.06</v>
      </c>
      <c r="BT627">
        <v>119.901981830596</v>
      </c>
      <c r="BU627">
        <v>122.32</v>
      </c>
      <c r="CA627">
        <v>30.437552578821698</v>
      </c>
      <c r="CB627">
        <v>29.85</v>
      </c>
      <c r="CG627">
        <v>30.550851247459601</v>
      </c>
      <c r="CH627">
        <v>29.85</v>
      </c>
      <c r="CM627">
        <v>31.6648476371914</v>
      </c>
      <c r="CN627">
        <v>29.85</v>
      </c>
      <c r="CS627">
        <v>31.4207532909512</v>
      </c>
      <c r="CT627">
        <v>29.85</v>
      </c>
      <c r="CY627">
        <v>31.785582515746299</v>
      </c>
      <c r="CZ627">
        <v>29.85</v>
      </c>
      <c r="DE627">
        <v>30.601814223900401</v>
      </c>
      <c r="DF627">
        <v>29.85</v>
      </c>
      <c r="DK627">
        <f t="shared" si="28"/>
        <v>31.076900249011768</v>
      </c>
      <c r="DL627">
        <v>29.85</v>
      </c>
      <c r="DT627">
        <v>201.54256280660601</v>
      </c>
      <c r="DU627">
        <v>213.71</v>
      </c>
      <c r="DZ627">
        <v>202.40029804825701</v>
      </c>
      <c r="EA627">
        <v>213.71</v>
      </c>
      <c r="EF627">
        <v>205.11583547472901</v>
      </c>
      <c r="EG627">
        <v>213.71</v>
      </c>
      <c r="EL627">
        <v>208.94914232909599</v>
      </c>
      <c r="EM627">
        <v>213.71</v>
      </c>
      <c r="ER627">
        <v>200.81646648228099</v>
      </c>
      <c r="ES627">
        <v>213.71</v>
      </c>
      <c r="EX627">
        <v>209.435372388362</v>
      </c>
      <c r="EY627">
        <v>213.71</v>
      </c>
      <c r="FD627">
        <f t="shared" si="29"/>
        <v>204.70994625488848</v>
      </c>
      <c r="FE627">
        <v>213.71</v>
      </c>
      <c r="FK627">
        <v>115.034185203909</v>
      </c>
      <c r="FL627">
        <v>116.02</v>
      </c>
      <c r="FR627">
        <v>129.36141384899599</v>
      </c>
      <c r="FS627">
        <v>132.86000000000001</v>
      </c>
      <c r="FX627" s="1">
        <v>42661</v>
      </c>
      <c r="FY627">
        <v>132.86000000000001</v>
      </c>
      <c r="FZ627">
        <v>131.72099878787901</v>
      </c>
      <c r="GA627">
        <v>131.86000000000001</v>
      </c>
      <c r="GG627">
        <v>207.86970320701599</v>
      </c>
      <c r="GH627">
        <v>213.71</v>
      </c>
      <c r="GN627">
        <v>36.1868928240239</v>
      </c>
      <c r="GO627">
        <v>37.49</v>
      </c>
      <c r="GU627">
        <v>106.359434914365</v>
      </c>
      <c r="GV627">
        <v>106.82</v>
      </c>
      <c r="HB627">
        <v>208.10810206770799</v>
      </c>
      <c r="HC627">
        <v>213.71</v>
      </c>
    </row>
    <row r="628" spans="1:211" x14ac:dyDescent="0.2">
      <c r="A628" s="1">
        <v>42662</v>
      </c>
      <c r="B628">
        <v>36.740181654095601</v>
      </c>
      <c r="C628">
        <v>37.72</v>
      </c>
      <c r="I628">
        <v>107.117262381613</v>
      </c>
      <c r="J628">
        <v>106.73</v>
      </c>
      <c r="P628">
        <v>115.763543606996</v>
      </c>
      <c r="Q628">
        <v>121.11</v>
      </c>
      <c r="W628">
        <v>118.478263112306</v>
      </c>
      <c r="X628">
        <v>121.49</v>
      </c>
      <c r="AD628">
        <v>79.045268762707707</v>
      </c>
      <c r="AE628">
        <v>78.39</v>
      </c>
      <c r="AJ628">
        <v>77.928094532489695</v>
      </c>
      <c r="AK628">
        <v>78.39</v>
      </c>
      <c r="AP628">
        <v>76.671510515213001</v>
      </c>
      <c r="AQ628">
        <v>78.39</v>
      </c>
      <c r="AV628">
        <v>75.962930821180294</v>
      </c>
      <c r="AW628">
        <v>78.39</v>
      </c>
      <c r="BB628">
        <v>76.072815508246407</v>
      </c>
      <c r="BC628">
        <v>78.39</v>
      </c>
      <c r="BH628">
        <v>76.604430032968494</v>
      </c>
      <c r="BI628">
        <v>78.39</v>
      </c>
      <c r="BN628">
        <f t="shared" si="27"/>
        <v>77.04750836213428</v>
      </c>
      <c r="BO628">
        <v>78.39</v>
      </c>
      <c r="BT628">
        <v>120.211104267835</v>
      </c>
      <c r="BU628">
        <v>122.48</v>
      </c>
      <c r="CA628">
        <v>30.591005269587001</v>
      </c>
      <c r="CB628">
        <v>30.64</v>
      </c>
      <c r="CG628">
        <v>30.819995948001701</v>
      </c>
      <c r="CH628">
        <v>30.64</v>
      </c>
      <c r="CM628">
        <v>31.7337111730128</v>
      </c>
      <c r="CN628">
        <v>30.64</v>
      </c>
      <c r="CS628">
        <v>31.8286649233847</v>
      </c>
      <c r="CT628">
        <v>30.64</v>
      </c>
      <c r="CY628">
        <v>31.005060843750801</v>
      </c>
      <c r="CZ628">
        <v>30.64</v>
      </c>
      <c r="DE628">
        <v>30.7288026224821</v>
      </c>
      <c r="DF628">
        <v>30.64</v>
      </c>
      <c r="DK628">
        <f t="shared" si="28"/>
        <v>31.117873463369847</v>
      </c>
      <c r="DL628">
        <v>30.64</v>
      </c>
      <c r="DT628">
        <v>202.29768824934899</v>
      </c>
      <c r="DU628">
        <v>214.28</v>
      </c>
      <c r="DZ628">
        <v>203.33846963107499</v>
      </c>
      <c r="EA628">
        <v>214.28</v>
      </c>
      <c r="EF628">
        <v>205.97468604028199</v>
      </c>
      <c r="EG628">
        <v>214.28</v>
      </c>
      <c r="EL628">
        <v>209.66681744635099</v>
      </c>
      <c r="EM628">
        <v>214.28</v>
      </c>
      <c r="ER628">
        <v>201.80083703219799</v>
      </c>
      <c r="ES628">
        <v>214.28</v>
      </c>
      <c r="EX628">
        <v>210.17170104205599</v>
      </c>
      <c r="EY628">
        <v>214.28</v>
      </c>
      <c r="FD628">
        <f t="shared" si="29"/>
        <v>205.54169990688516</v>
      </c>
      <c r="FE628">
        <v>214.28</v>
      </c>
      <c r="FK628">
        <v>115.121502042412</v>
      </c>
      <c r="FL628">
        <v>116.18</v>
      </c>
      <c r="FR628">
        <v>129.51302345335401</v>
      </c>
      <c r="FS628">
        <v>132.97</v>
      </c>
      <c r="FX628" s="1">
        <v>42662</v>
      </c>
      <c r="FY628">
        <v>132.97</v>
      </c>
      <c r="FZ628">
        <v>131.81146817207301</v>
      </c>
      <c r="GA628">
        <v>132.37</v>
      </c>
      <c r="GG628">
        <v>208.18918722689099</v>
      </c>
      <c r="GH628">
        <v>214.28</v>
      </c>
      <c r="GN628">
        <v>36.574095186442101</v>
      </c>
      <c r="GO628">
        <v>37.72</v>
      </c>
      <c r="GU628">
        <v>106.147938921451</v>
      </c>
      <c r="GV628">
        <v>106.73</v>
      </c>
      <c r="HB628">
        <v>208.438999707102</v>
      </c>
      <c r="HC628">
        <v>214.28</v>
      </c>
    </row>
    <row r="629" spans="1:211" x14ac:dyDescent="0.2">
      <c r="A629" s="1">
        <v>42663</v>
      </c>
      <c r="B629">
        <v>36.925820979923003</v>
      </c>
      <c r="C629">
        <v>37.61</v>
      </c>
      <c r="I629">
        <v>106.993324217647</v>
      </c>
      <c r="J629">
        <v>106.29</v>
      </c>
      <c r="P629">
        <v>116.500756875276</v>
      </c>
      <c r="Q629">
        <v>120.74</v>
      </c>
      <c r="W629">
        <v>118.704847893118</v>
      </c>
      <c r="X629">
        <v>121.13</v>
      </c>
      <c r="AD629">
        <v>79.023327397704094</v>
      </c>
      <c r="AE629">
        <v>78.09</v>
      </c>
      <c r="AJ629">
        <v>77.954857094287803</v>
      </c>
      <c r="AK629">
        <v>78.09</v>
      </c>
      <c r="AP629">
        <v>76.600797106027599</v>
      </c>
      <c r="AQ629">
        <v>78.09</v>
      </c>
      <c r="AV629">
        <v>76.048138095140402</v>
      </c>
      <c r="AW629">
        <v>78.09</v>
      </c>
      <c r="BB629">
        <v>76.104316012263297</v>
      </c>
      <c r="BC629">
        <v>78.09</v>
      </c>
      <c r="BH629">
        <v>76.608252174854201</v>
      </c>
      <c r="BI629">
        <v>78.09</v>
      </c>
      <c r="BN629">
        <f t="shared" si="27"/>
        <v>77.056614646712887</v>
      </c>
      <c r="BO629">
        <v>78.09</v>
      </c>
      <c r="BT629">
        <v>120.469889354705</v>
      </c>
      <c r="BU629">
        <v>122.44</v>
      </c>
      <c r="CA629">
        <v>31.1338221435993</v>
      </c>
      <c r="CB629">
        <v>30.49</v>
      </c>
      <c r="CG629">
        <v>31.894655240699599</v>
      </c>
      <c r="CH629">
        <v>30.49</v>
      </c>
      <c r="CM629">
        <v>32.391394063159801</v>
      </c>
      <c r="CN629">
        <v>30.49</v>
      </c>
      <c r="CS629">
        <v>32.579377520158801</v>
      </c>
      <c r="CT629">
        <v>30.49</v>
      </c>
      <c r="CY629">
        <v>31.2574068135768</v>
      </c>
      <c r="CZ629">
        <v>30.49</v>
      </c>
      <c r="DE629">
        <v>31.264875519126601</v>
      </c>
      <c r="DF629">
        <v>30.49</v>
      </c>
      <c r="DK629">
        <f t="shared" si="28"/>
        <v>31.753588550053482</v>
      </c>
      <c r="DL629">
        <v>30.49</v>
      </c>
      <c r="DT629">
        <v>202.999360003471</v>
      </c>
      <c r="DU629">
        <v>213.88</v>
      </c>
      <c r="DZ629">
        <v>204.180344762206</v>
      </c>
      <c r="EA629">
        <v>213.88</v>
      </c>
      <c r="EF629">
        <v>206.996353430748</v>
      </c>
      <c r="EG629">
        <v>213.88</v>
      </c>
      <c r="EL629">
        <v>210.52216855525899</v>
      </c>
      <c r="EM629">
        <v>213.88</v>
      </c>
      <c r="ER629">
        <v>202.62706693172399</v>
      </c>
      <c r="ES629">
        <v>213.88</v>
      </c>
      <c r="EX629">
        <v>210.98593865156101</v>
      </c>
      <c r="EY629">
        <v>213.88</v>
      </c>
      <c r="FD629">
        <f t="shared" si="29"/>
        <v>206.38520538916154</v>
      </c>
      <c r="FE629">
        <v>213.88</v>
      </c>
      <c r="FK629">
        <v>115.315828502774</v>
      </c>
      <c r="FL629">
        <v>116</v>
      </c>
      <c r="FR629">
        <v>129.79475381731899</v>
      </c>
      <c r="FS629">
        <v>133.11000000000001</v>
      </c>
      <c r="FX629" s="1">
        <v>42663</v>
      </c>
      <c r="FY629">
        <v>133.11000000000001</v>
      </c>
      <c r="FZ629">
        <v>131.84538714885699</v>
      </c>
      <c r="GA629">
        <v>133.63999999999999</v>
      </c>
      <c r="GG629">
        <v>208.680308339595</v>
      </c>
      <c r="GH629">
        <v>213.88</v>
      </c>
      <c r="GN629">
        <v>37.030905915051697</v>
      </c>
      <c r="GO629">
        <v>37.61</v>
      </c>
      <c r="GU629">
        <v>106.01115612700499</v>
      </c>
      <c r="GV629">
        <v>106.29</v>
      </c>
      <c r="HB629">
        <v>209.08614543080299</v>
      </c>
      <c r="HC629">
        <v>213.88</v>
      </c>
    </row>
    <row r="630" spans="1:211" x14ac:dyDescent="0.2">
      <c r="A630" s="1">
        <v>42664</v>
      </c>
      <c r="B630">
        <v>37.127244165986703</v>
      </c>
      <c r="C630">
        <v>37.6</v>
      </c>
      <c r="I630">
        <v>106.78248597420701</v>
      </c>
      <c r="J630">
        <v>105.85</v>
      </c>
      <c r="P630">
        <v>116.72293307602401</v>
      </c>
      <c r="Q630">
        <v>120.83</v>
      </c>
      <c r="W630">
        <v>118.559313927888</v>
      </c>
      <c r="X630">
        <v>121.07</v>
      </c>
      <c r="AD630">
        <v>78.919077531695294</v>
      </c>
      <c r="AE630">
        <v>77.989999999999995</v>
      </c>
      <c r="AJ630">
        <v>77.923946940898901</v>
      </c>
      <c r="AK630">
        <v>77.989999999999995</v>
      </c>
      <c r="AP630">
        <v>76.518057194948199</v>
      </c>
      <c r="AQ630">
        <v>77.989999999999995</v>
      </c>
      <c r="AV630">
        <v>76.036350004076894</v>
      </c>
      <c r="AW630">
        <v>77.989999999999995</v>
      </c>
      <c r="BB630">
        <v>75.999937480092001</v>
      </c>
      <c r="BC630">
        <v>77.989999999999995</v>
      </c>
      <c r="BH630">
        <v>76.499858501553504</v>
      </c>
      <c r="BI630">
        <v>77.989999999999995</v>
      </c>
      <c r="BN630">
        <f t="shared" si="27"/>
        <v>76.982871275544127</v>
      </c>
      <c r="BO630">
        <v>77.989999999999995</v>
      </c>
      <c r="BT630">
        <v>120.829858165979</v>
      </c>
      <c r="BU630">
        <v>122.51</v>
      </c>
      <c r="CA630">
        <v>31.3335591953992</v>
      </c>
      <c r="CB630">
        <v>30.24</v>
      </c>
      <c r="CG630">
        <v>32.340243670046299</v>
      </c>
      <c r="CH630">
        <v>30.24</v>
      </c>
      <c r="CM630">
        <v>32.879603915586998</v>
      </c>
      <c r="CN630">
        <v>30.24</v>
      </c>
      <c r="CS630">
        <v>32.392780795395304</v>
      </c>
      <c r="CT630">
        <v>30.24</v>
      </c>
      <c r="CY630">
        <v>31.383121081069099</v>
      </c>
      <c r="CZ630">
        <v>30.24</v>
      </c>
      <c r="DE630">
        <v>31.7470238024741</v>
      </c>
      <c r="DF630">
        <v>30.24</v>
      </c>
      <c r="DK630">
        <f t="shared" si="28"/>
        <v>32.012722076661838</v>
      </c>
      <c r="DL630">
        <v>30.24</v>
      </c>
      <c r="DT630">
        <v>203.086682702302</v>
      </c>
      <c r="DU630">
        <v>213.98</v>
      </c>
      <c r="DZ630">
        <v>204.08273857235901</v>
      </c>
      <c r="EA630">
        <v>213.98</v>
      </c>
      <c r="EF630">
        <v>207.315950006246</v>
      </c>
      <c r="EG630">
        <v>213.98</v>
      </c>
      <c r="EL630">
        <v>210.97999366819801</v>
      </c>
      <c r="EM630">
        <v>213.98</v>
      </c>
      <c r="ER630">
        <v>202.84368534445699</v>
      </c>
      <c r="ES630">
        <v>213.98</v>
      </c>
      <c r="EX630">
        <v>210.99592540502499</v>
      </c>
      <c r="EY630">
        <v>213.98</v>
      </c>
      <c r="FD630">
        <f t="shared" si="29"/>
        <v>206.55082928309784</v>
      </c>
      <c r="FE630">
        <v>213.98</v>
      </c>
      <c r="FK630">
        <v>115.039762625694</v>
      </c>
      <c r="FL630">
        <v>116.13</v>
      </c>
      <c r="FR630">
        <v>130.042880887389</v>
      </c>
      <c r="FS630">
        <v>133.31</v>
      </c>
      <c r="FX630" s="1">
        <v>42664</v>
      </c>
      <c r="FY630">
        <v>133.31</v>
      </c>
      <c r="FZ630">
        <v>131.96252112388601</v>
      </c>
      <c r="GA630">
        <v>133.52000000000001</v>
      </c>
      <c r="GG630">
        <v>208.683378038406</v>
      </c>
      <c r="GH630">
        <v>213.98</v>
      </c>
      <c r="GN630">
        <v>37.143469695895902</v>
      </c>
      <c r="GO630">
        <v>37.6</v>
      </c>
      <c r="GU630">
        <v>105.737982013672</v>
      </c>
      <c r="GV630">
        <v>105.85</v>
      </c>
      <c r="HB630">
        <v>209.330291660428</v>
      </c>
      <c r="HC630">
        <v>213.98</v>
      </c>
    </row>
    <row r="631" spans="1:211" x14ac:dyDescent="0.2">
      <c r="A631" s="1">
        <v>42667</v>
      </c>
      <c r="B631">
        <v>37.460550998300299</v>
      </c>
      <c r="C631">
        <v>37.76</v>
      </c>
      <c r="I631">
        <v>106.553675123155</v>
      </c>
      <c r="J631">
        <v>105.76</v>
      </c>
      <c r="P631">
        <v>117.396127852201</v>
      </c>
      <c r="Q631">
        <v>120.56</v>
      </c>
      <c r="W631">
        <v>118.531831688284</v>
      </c>
      <c r="X631">
        <v>121.84</v>
      </c>
      <c r="AD631">
        <v>78.871100190281794</v>
      </c>
      <c r="AE631">
        <v>78.2</v>
      </c>
      <c r="AJ631">
        <v>78.009267743825902</v>
      </c>
      <c r="AK631">
        <v>78.2</v>
      </c>
      <c r="AP631">
        <v>76.478946465849802</v>
      </c>
      <c r="AQ631">
        <v>78.2</v>
      </c>
      <c r="AV631">
        <v>76.1112980437278</v>
      </c>
      <c r="AW631">
        <v>78.2</v>
      </c>
      <c r="BB631">
        <v>75.825110439658104</v>
      </c>
      <c r="BC631">
        <v>78.2</v>
      </c>
      <c r="BH631">
        <v>76.396074104308994</v>
      </c>
      <c r="BI631">
        <v>78.2</v>
      </c>
      <c r="BN631">
        <f t="shared" si="27"/>
        <v>76.948632831275404</v>
      </c>
      <c r="BO631">
        <v>78.2</v>
      </c>
      <c r="BT631">
        <v>121.105346864461</v>
      </c>
      <c r="BU631">
        <v>122.16</v>
      </c>
      <c r="CA631">
        <v>31.048049543052901</v>
      </c>
      <c r="CB631">
        <v>29.93</v>
      </c>
      <c r="CG631">
        <v>31.937649229988399</v>
      </c>
      <c r="CH631">
        <v>29.93</v>
      </c>
      <c r="CM631">
        <v>32.826282360777199</v>
      </c>
      <c r="CN631">
        <v>29.93</v>
      </c>
      <c r="CS631">
        <v>31.560869925171101</v>
      </c>
      <c r="CT631">
        <v>29.93</v>
      </c>
      <c r="CY631">
        <v>31.080311660692001</v>
      </c>
      <c r="CZ631">
        <v>29.93</v>
      </c>
      <c r="DE631">
        <v>31.856646686047299</v>
      </c>
      <c r="DF631">
        <v>29.93</v>
      </c>
      <c r="DK631">
        <f t="shared" si="28"/>
        <v>31.718301567621484</v>
      </c>
      <c r="DL631">
        <v>29.93</v>
      </c>
      <c r="DT631">
        <v>203.21054504930899</v>
      </c>
      <c r="DU631">
        <v>214.89</v>
      </c>
      <c r="DZ631">
        <v>204.01178760051701</v>
      </c>
      <c r="EA631">
        <v>214.89</v>
      </c>
      <c r="EF631">
        <v>207.34365915417601</v>
      </c>
      <c r="EG631">
        <v>214.89</v>
      </c>
      <c r="EL631">
        <v>211.107723835706</v>
      </c>
      <c r="EM631">
        <v>214.89</v>
      </c>
      <c r="ER631">
        <v>202.906982533931</v>
      </c>
      <c r="ES631">
        <v>214.89</v>
      </c>
      <c r="EX631">
        <v>210.87064076423599</v>
      </c>
      <c r="EY631">
        <v>214.89</v>
      </c>
      <c r="FD631">
        <f t="shared" si="29"/>
        <v>206.57522315631252</v>
      </c>
      <c r="FE631">
        <v>214.89</v>
      </c>
      <c r="FK631">
        <v>115.2143963027</v>
      </c>
      <c r="FL631">
        <v>115.95</v>
      </c>
      <c r="FR631">
        <v>130.306053159832</v>
      </c>
      <c r="FS631">
        <v>132.72999999999999</v>
      </c>
      <c r="FX631" s="1">
        <v>42667</v>
      </c>
      <c r="FY631">
        <v>132.72999999999999</v>
      </c>
      <c r="FZ631">
        <v>132.18361253738399</v>
      </c>
      <c r="GA631">
        <v>133.41</v>
      </c>
      <c r="GG631">
        <v>208.62294590115499</v>
      </c>
      <c r="GH631">
        <v>214.89</v>
      </c>
      <c r="GN631">
        <v>37.057419055104198</v>
      </c>
      <c r="GO631">
        <v>37.76</v>
      </c>
      <c r="GU631">
        <v>105.351883072406</v>
      </c>
      <c r="GV631">
        <v>105.76</v>
      </c>
      <c r="HB631">
        <v>209.18600982010301</v>
      </c>
      <c r="HC631">
        <v>214.89</v>
      </c>
    </row>
    <row r="632" spans="1:211" x14ac:dyDescent="0.2">
      <c r="A632" s="1">
        <v>42668</v>
      </c>
      <c r="B632">
        <v>37.848425239920601</v>
      </c>
      <c r="C632">
        <v>37.799999999999997</v>
      </c>
      <c r="I632">
        <v>106.43082718335</v>
      </c>
      <c r="J632">
        <v>105.94</v>
      </c>
      <c r="P632">
        <v>118.106512502431</v>
      </c>
      <c r="Q632">
        <v>121.47</v>
      </c>
      <c r="W632">
        <v>119.032701979279</v>
      </c>
      <c r="X632">
        <v>120.93</v>
      </c>
      <c r="AD632">
        <v>78.935425702929393</v>
      </c>
      <c r="AE632">
        <v>78.05</v>
      </c>
      <c r="AJ632">
        <v>78.188696491718204</v>
      </c>
      <c r="AK632">
        <v>78.05</v>
      </c>
      <c r="AP632">
        <v>76.421788415312705</v>
      </c>
      <c r="AQ632">
        <v>78.05</v>
      </c>
      <c r="AV632">
        <v>76.384089229702894</v>
      </c>
      <c r="AW632">
        <v>78.05</v>
      </c>
      <c r="BB632">
        <v>75.673072447180701</v>
      </c>
      <c r="BC632">
        <v>78.05</v>
      </c>
      <c r="BH632">
        <v>76.300660576224303</v>
      </c>
      <c r="BI632">
        <v>78.05</v>
      </c>
      <c r="BN632">
        <f t="shared" si="27"/>
        <v>76.983955477178029</v>
      </c>
      <c r="BO632">
        <v>78.05</v>
      </c>
      <c r="BT632">
        <v>120.78693729043</v>
      </c>
      <c r="BU632">
        <v>122.07</v>
      </c>
      <c r="CA632">
        <v>30.2194335788488</v>
      </c>
      <c r="CB632">
        <v>29.57</v>
      </c>
      <c r="CG632">
        <v>30.733166105821699</v>
      </c>
      <c r="CH632">
        <v>29.57</v>
      </c>
      <c r="CM632">
        <v>32.079364951625401</v>
      </c>
      <c r="CN632">
        <v>29.57</v>
      </c>
      <c r="CS632">
        <v>30.366720412224499</v>
      </c>
      <c r="CT632">
        <v>29.57</v>
      </c>
      <c r="CY632">
        <v>30.172952732592801</v>
      </c>
      <c r="CZ632">
        <v>29.57</v>
      </c>
      <c r="DE632">
        <v>31.424406404644198</v>
      </c>
      <c r="DF632">
        <v>29.57</v>
      </c>
      <c r="DK632">
        <f t="shared" si="28"/>
        <v>30.832674030959566</v>
      </c>
      <c r="DL632">
        <v>29.57</v>
      </c>
      <c r="DT632">
        <v>204.01649447202601</v>
      </c>
      <c r="DU632">
        <v>214.17</v>
      </c>
      <c r="DZ632">
        <v>205.00949087560099</v>
      </c>
      <c r="EA632">
        <v>214.17</v>
      </c>
      <c r="EF632">
        <v>208.06774994194501</v>
      </c>
      <c r="EG632">
        <v>214.17</v>
      </c>
      <c r="EL632">
        <v>211.39260211765699</v>
      </c>
      <c r="EM632">
        <v>214.17</v>
      </c>
      <c r="ER632">
        <v>203.43158382832999</v>
      </c>
      <c r="ES632">
        <v>214.17</v>
      </c>
      <c r="EX632">
        <v>211.59063862025701</v>
      </c>
      <c r="EY632">
        <v>214.17</v>
      </c>
      <c r="FD632">
        <f t="shared" si="29"/>
        <v>207.25142664263595</v>
      </c>
      <c r="FE632">
        <v>214.17</v>
      </c>
      <c r="FK632">
        <v>115.081188523173</v>
      </c>
      <c r="FL632">
        <v>116.13</v>
      </c>
      <c r="FR632">
        <v>130.157103314399</v>
      </c>
      <c r="FS632">
        <v>133.08000000000001</v>
      </c>
      <c r="FX632" s="1">
        <v>42668</v>
      </c>
      <c r="FY632">
        <v>133.08000000000001</v>
      </c>
      <c r="FZ632">
        <v>131.9262955904</v>
      </c>
      <c r="GA632">
        <v>132.53</v>
      </c>
      <c r="GG632">
        <v>208.90866323411399</v>
      </c>
      <c r="GH632">
        <v>214.17</v>
      </c>
      <c r="GN632">
        <v>37.146618783175903</v>
      </c>
      <c r="GO632">
        <v>37.799999999999997</v>
      </c>
      <c r="GU632">
        <v>105.019669771865</v>
      </c>
      <c r="GV632">
        <v>105.94</v>
      </c>
      <c r="HB632">
        <v>209.413605307936</v>
      </c>
      <c r="HC632">
        <v>214.17</v>
      </c>
    </row>
    <row r="633" spans="1:211" x14ac:dyDescent="0.2">
      <c r="A633" s="1">
        <v>42669</v>
      </c>
      <c r="B633">
        <v>38.053582790642899</v>
      </c>
      <c r="C633">
        <v>37.4</v>
      </c>
      <c r="I633">
        <v>106.526546484157</v>
      </c>
      <c r="J633">
        <v>106.05</v>
      </c>
      <c r="P633">
        <v>119.27566788733</v>
      </c>
      <c r="Q633">
        <v>120.79</v>
      </c>
      <c r="W633">
        <v>118.52742290794799</v>
      </c>
      <c r="X633">
        <v>119.73</v>
      </c>
      <c r="AD633">
        <v>78.732314812541006</v>
      </c>
      <c r="AE633">
        <v>77.14</v>
      </c>
      <c r="AJ633">
        <v>78.032155183553698</v>
      </c>
      <c r="AK633">
        <v>77.14</v>
      </c>
      <c r="AP633">
        <v>76.201773061752306</v>
      </c>
      <c r="AQ633">
        <v>77.14</v>
      </c>
      <c r="AV633">
        <v>76.319003072976997</v>
      </c>
      <c r="AW633">
        <v>77.14</v>
      </c>
      <c r="BB633">
        <v>75.403475209474493</v>
      </c>
      <c r="BC633">
        <v>77.14</v>
      </c>
      <c r="BH633">
        <v>76.015426615476599</v>
      </c>
      <c r="BI633">
        <v>77.14</v>
      </c>
      <c r="BN633">
        <f t="shared" si="27"/>
        <v>76.784024659295852</v>
      </c>
      <c r="BO633">
        <v>77.14</v>
      </c>
      <c r="BT633">
        <v>120.41840670108699</v>
      </c>
      <c r="BU633">
        <v>121.56</v>
      </c>
      <c r="CA633">
        <v>29.170462461709899</v>
      </c>
      <c r="CB633">
        <v>29.42</v>
      </c>
      <c r="CG633">
        <v>29.453904484957398</v>
      </c>
      <c r="CH633">
        <v>29.42</v>
      </c>
      <c r="CM633">
        <v>30.955762701705101</v>
      </c>
      <c r="CN633">
        <v>29.42</v>
      </c>
      <c r="CS633">
        <v>29.055665215402801</v>
      </c>
      <c r="CT633">
        <v>29.42</v>
      </c>
      <c r="CY633">
        <v>29.112691272348101</v>
      </c>
      <c r="CZ633">
        <v>29.42</v>
      </c>
      <c r="DE633">
        <v>30.559823064953001</v>
      </c>
      <c r="DF633">
        <v>29.42</v>
      </c>
      <c r="DK633">
        <f t="shared" si="28"/>
        <v>29.718051533512718</v>
      </c>
      <c r="DL633">
        <v>29.42</v>
      </c>
      <c r="DT633">
        <v>203.515908454656</v>
      </c>
      <c r="DU633">
        <v>213.74</v>
      </c>
      <c r="DZ633">
        <v>204.52924672901599</v>
      </c>
      <c r="EA633">
        <v>213.74</v>
      </c>
      <c r="EF633">
        <v>207.81686345815601</v>
      </c>
      <c r="EG633">
        <v>213.74</v>
      </c>
      <c r="EL633">
        <v>211.159335705041</v>
      </c>
      <c r="EM633">
        <v>213.74</v>
      </c>
      <c r="ER633">
        <v>202.98997695744001</v>
      </c>
      <c r="ES633">
        <v>213.74</v>
      </c>
      <c r="EX633">
        <v>211.134583700299</v>
      </c>
      <c r="EY633">
        <v>213.74</v>
      </c>
      <c r="FD633">
        <f t="shared" si="29"/>
        <v>206.85765250076804</v>
      </c>
      <c r="FE633">
        <v>213.74</v>
      </c>
      <c r="FK633">
        <v>115.341364669203</v>
      </c>
      <c r="FL633">
        <v>116.01</v>
      </c>
      <c r="FR633">
        <v>130.513587959408</v>
      </c>
      <c r="FS633">
        <v>132.18</v>
      </c>
      <c r="FX633" s="1">
        <v>42669</v>
      </c>
      <c r="FY633">
        <v>132.18</v>
      </c>
      <c r="FZ633">
        <v>132.29927508831</v>
      </c>
      <c r="GA633">
        <v>132.46</v>
      </c>
      <c r="GG633">
        <v>208.81920197844499</v>
      </c>
      <c r="GH633">
        <v>213.74</v>
      </c>
      <c r="GN633">
        <v>37.363306613415403</v>
      </c>
      <c r="GO633">
        <v>37.4</v>
      </c>
      <c r="GU633">
        <v>105.107667569965</v>
      </c>
      <c r="GV633">
        <v>106.05</v>
      </c>
      <c r="HB633">
        <v>209.32789564430701</v>
      </c>
      <c r="HC633">
        <v>213.74</v>
      </c>
    </row>
    <row r="634" spans="1:211" x14ac:dyDescent="0.2">
      <c r="A634" s="1">
        <v>42670</v>
      </c>
      <c r="B634">
        <v>37.691051648557099</v>
      </c>
      <c r="C634">
        <v>37.08</v>
      </c>
      <c r="I634">
        <v>106.51696106404</v>
      </c>
      <c r="J634">
        <v>106</v>
      </c>
      <c r="P634">
        <v>118.558910757303</v>
      </c>
      <c r="Q634">
        <v>121.01</v>
      </c>
      <c r="W634">
        <v>117.633558485507</v>
      </c>
      <c r="X634">
        <v>118.36</v>
      </c>
      <c r="AD634">
        <v>77.963364198207799</v>
      </c>
      <c r="AE634">
        <v>75.37</v>
      </c>
      <c r="AJ634">
        <v>76.894458700418397</v>
      </c>
      <c r="AK634">
        <v>75.37</v>
      </c>
      <c r="AP634">
        <v>75.385060811042706</v>
      </c>
      <c r="AQ634">
        <v>75.37</v>
      </c>
      <c r="AV634">
        <v>75.234396519064902</v>
      </c>
      <c r="AW634">
        <v>75.37</v>
      </c>
      <c r="BB634">
        <v>74.680961726903902</v>
      </c>
      <c r="BC634">
        <v>75.37</v>
      </c>
      <c r="BH634">
        <v>75.239304754733993</v>
      </c>
      <c r="BI634">
        <v>75.37</v>
      </c>
      <c r="BN634">
        <f t="shared" si="27"/>
        <v>75.899591118395278</v>
      </c>
      <c r="BO634">
        <v>75.37</v>
      </c>
      <c r="BT634">
        <v>119.786621797084</v>
      </c>
      <c r="BU634">
        <v>121.01</v>
      </c>
      <c r="CA634">
        <v>29.582431513965101</v>
      </c>
      <c r="CB634">
        <v>29.04</v>
      </c>
      <c r="CG634">
        <v>29.798329475224001</v>
      </c>
      <c r="CH634">
        <v>29.04</v>
      </c>
      <c r="CM634">
        <v>30.732903873622401</v>
      </c>
      <c r="CN634">
        <v>29.04</v>
      </c>
      <c r="CS634">
        <v>29.1226651644706</v>
      </c>
      <c r="CT634">
        <v>29.04</v>
      </c>
      <c r="CY634">
        <v>28.807267087101899</v>
      </c>
      <c r="CZ634">
        <v>29.04</v>
      </c>
      <c r="DE634">
        <v>30.637341774776498</v>
      </c>
      <c r="DF634">
        <v>29.04</v>
      </c>
      <c r="DK634">
        <f t="shared" si="28"/>
        <v>29.780156481526749</v>
      </c>
      <c r="DL634">
        <v>29.04</v>
      </c>
      <c r="DT634">
        <v>202.77375760555199</v>
      </c>
      <c r="DU634">
        <v>213.17</v>
      </c>
      <c r="DZ634">
        <v>203.73954624533599</v>
      </c>
      <c r="EA634">
        <v>213.17</v>
      </c>
      <c r="EF634">
        <v>207.07307543635301</v>
      </c>
      <c r="EG634">
        <v>213.17</v>
      </c>
      <c r="EL634">
        <v>210.58132165133901</v>
      </c>
      <c r="EM634">
        <v>213.17</v>
      </c>
      <c r="ER634">
        <v>202.258416569232</v>
      </c>
      <c r="ES634">
        <v>213.17</v>
      </c>
      <c r="EX634">
        <v>210.32832730770099</v>
      </c>
      <c r="EY634">
        <v>213.17</v>
      </c>
      <c r="FD634">
        <f t="shared" si="29"/>
        <v>206.12574080258548</v>
      </c>
      <c r="FE634">
        <v>213.17</v>
      </c>
      <c r="FK634">
        <v>115.207607495188</v>
      </c>
      <c r="FL634">
        <v>115.51</v>
      </c>
      <c r="FR634">
        <v>129.63341852843701</v>
      </c>
      <c r="FS634">
        <v>130.74</v>
      </c>
      <c r="FX634" s="1">
        <v>42670</v>
      </c>
      <c r="FY634">
        <v>130.74</v>
      </c>
      <c r="FZ634">
        <v>131.132439088821</v>
      </c>
      <c r="GA634">
        <v>131.07</v>
      </c>
      <c r="GG634">
        <v>208.273859752416</v>
      </c>
      <c r="GH634">
        <v>213.17</v>
      </c>
      <c r="GN634">
        <v>37.2106879514455</v>
      </c>
      <c r="GO634">
        <v>37.08</v>
      </c>
      <c r="GU634">
        <v>105.372365003079</v>
      </c>
      <c r="GV634">
        <v>106</v>
      </c>
      <c r="HB634">
        <v>208.837181125283</v>
      </c>
      <c r="HC634">
        <v>213.17</v>
      </c>
    </row>
    <row r="635" spans="1:211" x14ac:dyDescent="0.2">
      <c r="A635" s="1">
        <v>42671</v>
      </c>
      <c r="B635">
        <v>37.109826648682301</v>
      </c>
      <c r="C635">
        <v>36.93</v>
      </c>
      <c r="I635">
        <v>106.29601631477399</v>
      </c>
      <c r="J635">
        <v>106.85</v>
      </c>
      <c r="P635">
        <v>118.26335200250099</v>
      </c>
      <c r="Q635">
        <v>121.58</v>
      </c>
      <c r="W635">
        <v>116.712249721288</v>
      </c>
      <c r="X635">
        <v>118.03</v>
      </c>
      <c r="AD635">
        <v>77.3488621747493</v>
      </c>
      <c r="AE635">
        <v>75.52</v>
      </c>
      <c r="AJ635">
        <v>75.7807243978977</v>
      </c>
      <c r="AK635">
        <v>75.52</v>
      </c>
      <c r="AP635">
        <v>74.296177999377207</v>
      </c>
      <c r="AQ635">
        <v>75.52</v>
      </c>
      <c r="AV635">
        <v>74.099595024585696</v>
      </c>
      <c r="AW635">
        <v>75.52</v>
      </c>
      <c r="BB635">
        <v>74.120495707392607</v>
      </c>
      <c r="BC635">
        <v>75.52</v>
      </c>
      <c r="BH635">
        <v>74.611792311668395</v>
      </c>
      <c r="BI635">
        <v>75.52</v>
      </c>
      <c r="BN635">
        <f t="shared" si="27"/>
        <v>75.042941269278487</v>
      </c>
      <c r="BO635">
        <v>75.52</v>
      </c>
      <c r="BT635">
        <v>119.494029903411</v>
      </c>
      <c r="BU635">
        <v>120.87</v>
      </c>
      <c r="CA635">
        <v>30.1194150440394</v>
      </c>
      <c r="CB635">
        <v>28.69</v>
      </c>
      <c r="CG635">
        <v>29.6153155829012</v>
      </c>
      <c r="CH635">
        <v>28.69</v>
      </c>
      <c r="CM635">
        <v>30.729363361075499</v>
      </c>
      <c r="CN635">
        <v>28.69</v>
      </c>
      <c r="CS635">
        <v>29.206298343241201</v>
      </c>
      <c r="CT635">
        <v>28.69</v>
      </c>
      <c r="CY635">
        <v>28.740706962645</v>
      </c>
      <c r="CZ635">
        <v>28.69</v>
      </c>
      <c r="DE635">
        <v>30.801301890611601</v>
      </c>
      <c r="DF635">
        <v>28.69</v>
      </c>
      <c r="DK635">
        <f t="shared" si="28"/>
        <v>29.868733530752319</v>
      </c>
      <c r="DL635">
        <v>28.69</v>
      </c>
      <c r="DT635">
        <v>201.634827720522</v>
      </c>
      <c r="DU635">
        <v>212.54</v>
      </c>
      <c r="DZ635">
        <v>202.63038220644</v>
      </c>
      <c r="EA635">
        <v>212.54</v>
      </c>
      <c r="EF635">
        <v>205.859920234084</v>
      </c>
      <c r="EG635">
        <v>212.54</v>
      </c>
      <c r="EL635">
        <v>209.74889096021599</v>
      </c>
      <c r="EM635">
        <v>212.54</v>
      </c>
      <c r="ER635">
        <v>201.009264032244</v>
      </c>
      <c r="ES635">
        <v>212.54</v>
      </c>
      <c r="EX635">
        <v>209.35217331826601</v>
      </c>
      <c r="EY635">
        <v>212.54</v>
      </c>
      <c r="FD635">
        <f t="shared" si="29"/>
        <v>205.03924307862869</v>
      </c>
      <c r="FE635">
        <v>212.54</v>
      </c>
      <c r="FK635">
        <v>114.50354389846299</v>
      </c>
      <c r="FL635">
        <v>115.64</v>
      </c>
      <c r="FR635">
        <v>128.785146130919</v>
      </c>
      <c r="FS635">
        <v>130.44999999999999</v>
      </c>
      <c r="FX635" s="1">
        <v>42671</v>
      </c>
      <c r="FY635">
        <v>130.44999999999999</v>
      </c>
      <c r="FZ635">
        <v>130.46213912963799</v>
      </c>
      <c r="GA635">
        <v>130.38999999999999</v>
      </c>
      <c r="GG635">
        <v>207.631392256021</v>
      </c>
      <c r="GH635">
        <v>212.54</v>
      </c>
      <c r="GN635">
        <v>36.716636325269903</v>
      </c>
      <c r="GO635">
        <v>36.93</v>
      </c>
      <c r="GU635">
        <v>105.467102088183</v>
      </c>
      <c r="GV635">
        <v>106.85</v>
      </c>
      <c r="HB635">
        <v>208.019605733156</v>
      </c>
      <c r="HC635">
        <v>212.54</v>
      </c>
    </row>
    <row r="636" spans="1:211" x14ac:dyDescent="0.2">
      <c r="A636" s="1">
        <v>42674</v>
      </c>
      <c r="B636">
        <v>36.756671188920699</v>
      </c>
      <c r="C636">
        <v>37.14</v>
      </c>
      <c r="I636">
        <v>107.170158312171</v>
      </c>
      <c r="J636">
        <v>106.75</v>
      </c>
      <c r="P636">
        <v>118.501046181917</v>
      </c>
      <c r="Q636">
        <v>121.94</v>
      </c>
      <c r="W636">
        <v>115.82425946175999</v>
      </c>
      <c r="X636">
        <v>118.5</v>
      </c>
      <c r="AD636">
        <v>77.067370885610501</v>
      </c>
      <c r="AE636">
        <v>76.64</v>
      </c>
      <c r="AJ636">
        <v>75.526321120262097</v>
      </c>
      <c r="AK636">
        <v>76.64</v>
      </c>
      <c r="AP636">
        <v>73.905422648191404</v>
      </c>
      <c r="AQ636">
        <v>76.64</v>
      </c>
      <c r="AV636">
        <v>73.806425389051398</v>
      </c>
      <c r="AW636">
        <v>76.64</v>
      </c>
      <c r="BB636">
        <v>74.025827686190596</v>
      </c>
      <c r="BC636">
        <v>76.64</v>
      </c>
      <c r="BH636">
        <v>74.450698491930893</v>
      </c>
      <c r="BI636">
        <v>76.64</v>
      </c>
      <c r="BN636">
        <f t="shared" si="27"/>
        <v>74.797011036872817</v>
      </c>
      <c r="BO636">
        <v>76.64</v>
      </c>
      <c r="BT636">
        <v>119.42774484157501</v>
      </c>
      <c r="BU636">
        <v>120.98</v>
      </c>
      <c r="CA636">
        <v>30.623935436978901</v>
      </c>
      <c r="CB636">
        <v>28.07</v>
      </c>
      <c r="CG636">
        <v>29.404851193726</v>
      </c>
      <c r="CH636">
        <v>28.07</v>
      </c>
      <c r="CM636">
        <v>30.866435230076299</v>
      </c>
      <c r="CN636">
        <v>28.07</v>
      </c>
      <c r="CS636">
        <v>29.392697827070901</v>
      </c>
      <c r="CT636">
        <v>28.07</v>
      </c>
      <c r="CY636">
        <v>28.820153494775202</v>
      </c>
      <c r="CZ636">
        <v>28.07</v>
      </c>
      <c r="DE636">
        <v>30.884544366076501</v>
      </c>
      <c r="DF636">
        <v>28.07</v>
      </c>
      <c r="DK636">
        <f t="shared" si="28"/>
        <v>29.998769591450635</v>
      </c>
      <c r="DL636">
        <v>28.07</v>
      </c>
      <c r="DT636">
        <v>200.445841280221</v>
      </c>
      <c r="DU636">
        <v>212.55</v>
      </c>
      <c r="DZ636">
        <v>201.499310750365</v>
      </c>
      <c r="EA636">
        <v>212.55</v>
      </c>
      <c r="EF636">
        <v>204.60081164062001</v>
      </c>
      <c r="EG636">
        <v>212.55</v>
      </c>
      <c r="EL636">
        <v>208.89705977260999</v>
      </c>
      <c r="EM636">
        <v>212.55</v>
      </c>
      <c r="ER636">
        <v>199.724676938653</v>
      </c>
      <c r="ES636">
        <v>212.55</v>
      </c>
      <c r="EX636">
        <v>208.35601512491701</v>
      </c>
      <c r="EY636">
        <v>212.55</v>
      </c>
      <c r="FD636">
        <f t="shared" si="29"/>
        <v>203.92061925123099</v>
      </c>
      <c r="FE636">
        <v>212.55</v>
      </c>
      <c r="FK636">
        <v>114.60193404495701</v>
      </c>
      <c r="FL636">
        <v>115.86</v>
      </c>
      <c r="FR636">
        <v>127.88363840758799</v>
      </c>
      <c r="FS636">
        <v>131.25</v>
      </c>
      <c r="FX636" s="1">
        <v>42674</v>
      </c>
      <c r="FY636">
        <v>131.25</v>
      </c>
      <c r="FZ636">
        <v>129.97647638320899</v>
      </c>
      <c r="GA636">
        <v>130.88999999999999</v>
      </c>
      <c r="GG636">
        <v>206.72395859062601</v>
      </c>
      <c r="GH636">
        <v>212.55</v>
      </c>
      <c r="GN636">
        <v>36.257401087954598</v>
      </c>
      <c r="GO636">
        <v>37.14</v>
      </c>
      <c r="GU636">
        <v>106.825041307136</v>
      </c>
      <c r="GV636">
        <v>106.75</v>
      </c>
      <c r="HB636">
        <v>207.034908216595</v>
      </c>
      <c r="HC636">
        <v>212.55</v>
      </c>
    </row>
    <row r="637" spans="1:211" x14ac:dyDescent="0.2">
      <c r="A637" s="1">
        <v>42675</v>
      </c>
      <c r="B637">
        <v>36.807989639788801</v>
      </c>
      <c r="C637">
        <v>36.840000000000003</v>
      </c>
      <c r="I637">
        <v>107.558310295864</v>
      </c>
      <c r="J637">
        <v>107.52</v>
      </c>
      <c r="P637">
        <v>119.20324154674999</v>
      </c>
      <c r="Q637">
        <v>122.73</v>
      </c>
      <c r="W637">
        <v>115.444232702851</v>
      </c>
      <c r="X637">
        <v>117.05</v>
      </c>
      <c r="AD637">
        <v>77.210879068374595</v>
      </c>
      <c r="AE637">
        <v>74.95</v>
      </c>
      <c r="AJ637">
        <v>76.067945115566204</v>
      </c>
      <c r="AK637">
        <v>74.95</v>
      </c>
      <c r="AP637">
        <v>74.252268779277799</v>
      </c>
      <c r="AQ637">
        <v>74.95</v>
      </c>
      <c r="AV637">
        <v>74.448223560452405</v>
      </c>
      <c r="AW637">
        <v>74.95</v>
      </c>
      <c r="BB637">
        <v>74.379618005752505</v>
      </c>
      <c r="BC637">
        <v>74.95</v>
      </c>
      <c r="BH637">
        <v>74.664465968012806</v>
      </c>
      <c r="BI637">
        <v>74.95</v>
      </c>
      <c r="BN637">
        <f t="shared" si="27"/>
        <v>75.170566749572728</v>
      </c>
      <c r="BO637">
        <v>74.95</v>
      </c>
      <c r="BT637">
        <v>119.384490555524</v>
      </c>
      <c r="BU637">
        <v>120.51</v>
      </c>
      <c r="CA637">
        <v>30.842512398660102</v>
      </c>
      <c r="CB637">
        <v>28.08</v>
      </c>
      <c r="CG637">
        <v>28.961905490606998</v>
      </c>
      <c r="CH637">
        <v>28.08</v>
      </c>
      <c r="CM637">
        <v>30.917603004574701</v>
      </c>
      <c r="CN637">
        <v>28.08</v>
      </c>
      <c r="CS637">
        <v>29.417411133646901</v>
      </c>
      <c r="CT637">
        <v>28.08</v>
      </c>
      <c r="CY637">
        <v>28.851263151019801</v>
      </c>
      <c r="CZ637">
        <v>28.08</v>
      </c>
      <c r="DE637">
        <v>30.749106347262799</v>
      </c>
      <c r="DF637">
        <v>28.08</v>
      </c>
      <c r="DK637">
        <f t="shared" si="28"/>
        <v>29.956633587628549</v>
      </c>
      <c r="DL637">
        <v>28.08</v>
      </c>
      <c r="DT637">
        <v>199.97120445012999</v>
      </c>
      <c r="DU637">
        <v>211.01</v>
      </c>
      <c r="DZ637">
        <v>201.268377308845</v>
      </c>
      <c r="EA637">
        <v>211.01</v>
      </c>
      <c r="EF637">
        <v>204.30969163775401</v>
      </c>
      <c r="EG637">
        <v>211.01</v>
      </c>
      <c r="EL637">
        <v>208.356966731548</v>
      </c>
      <c r="EM637">
        <v>211.01</v>
      </c>
      <c r="ER637">
        <v>199.49201423347</v>
      </c>
      <c r="ES637">
        <v>211.01</v>
      </c>
      <c r="EX637">
        <v>208.25991308748701</v>
      </c>
      <c r="EY637">
        <v>211.01</v>
      </c>
      <c r="FD637">
        <f t="shared" si="29"/>
        <v>203.60969457487235</v>
      </c>
      <c r="FE637">
        <v>211.01</v>
      </c>
      <c r="FK637">
        <v>114.898690545558</v>
      </c>
      <c r="FL637">
        <v>115.87</v>
      </c>
      <c r="FR637">
        <v>128.05875760436001</v>
      </c>
      <c r="FS637">
        <v>131.01</v>
      </c>
      <c r="FX637" s="1">
        <v>42675</v>
      </c>
      <c r="FY637">
        <v>131.01</v>
      </c>
      <c r="FZ637">
        <v>130.378145337104</v>
      </c>
      <c r="GA637">
        <v>130.16</v>
      </c>
      <c r="GG637">
        <v>206.35413151025699</v>
      </c>
      <c r="GH637">
        <v>211.01</v>
      </c>
      <c r="GN637">
        <v>36.231227490082297</v>
      </c>
      <c r="GO637">
        <v>36.840000000000003</v>
      </c>
      <c r="GU637">
        <v>107.373586293607</v>
      </c>
      <c r="GV637">
        <v>107.52</v>
      </c>
      <c r="HB637">
        <v>206.46680498123101</v>
      </c>
      <c r="HC637">
        <v>211.01</v>
      </c>
    </row>
    <row r="638" spans="1:211" x14ac:dyDescent="0.2">
      <c r="A638" s="1">
        <v>42676</v>
      </c>
      <c r="B638">
        <v>36.554156858623003</v>
      </c>
      <c r="C638">
        <v>36.4</v>
      </c>
      <c r="I638">
        <v>108.502969473302</v>
      </c>
      <c r="J638">
        <v>107.89</v>
      </c>
      <c r="P638">
        <v>119.858350228071</v>
      </c>
      <c r="Q638">
        <v>123.64</v>
      </c>
      <c r="W638">
        <v>114.568363431096</v>
      </c>
      <c r="X638">
        <v>115.56</v>
      </c>
      <c r="AD638">
        <v>76.670939086079599</v>
      </c>
      <c r="AE638">
        <v>73.989999999999995</v>
      </c>
      <c r="AJ638">
        <v>75.076950763463898</v>
      </c>
      <c r="AK638">
        <v>73.989999999999995</v>
      </c>
      <c r="AP638">
        <v>73.297596127986907</v>
      </c>
      <c r="AQ638">
        <v>73.989999999999995</v>
      </c>
      <c r="AV638">
        <v>73.397168600559198</v>
      </c>
      <c r="AW638">
        <v>73.989999999999995</v>
      </c>
      <c r="BB638">
        <v>73.660695822834896</v>
      </c>
      <c r="BC638">
        <v>73.989999999999995</v>
      </c>
      <c r="BH638">
        <v>73.984124712347906</v>
      </c>
      <c r="BI638">
        <v>73.989999999999995</v>
      </c>
      <c r="BN638">
        <f t="shared" si="27"/>
        <v>74.347912518878744</v>
      </c>
      <c r="BO638">
        <v>73.989999999999995</v>
      </c>
      <c r="BT638">
        <v>119.117874139547</v>
      </c>
      <c r="BU638">
        <v>120.69</v>
      </c>
      <c r="CA638">
        <v>31.1903607660532</v>
      </c>
      <c r="CB638">
        <v>27.49</v>
      </c>
      <c r="CG638">
        <v>29.021237981766401</v>
      </c>
      <c r="CH638">
        <v>27.49</v>
      </c>
      <c r="CM638">
        <v>31.1347577155381</v>
      </c>
      <c r="CN638">
        <v>27.49</v>
      </c>
      <c r="CS638">
        <v>29.679684141427199</v>
      </c>
      <c r="CT638">
        <v>27.49</v>
      </c>
      <c r="CY638">
        <v>28.8608274470269</v>
      </c>
      <c r="CZ638">
        <v>27.49</v>
      </c>
      <c r="DE638">
        <v>30.846944651827201</v>
      </c>
      <c r="DF638">
        <v>27.49</v>
      </c>
      <c r="DK638">
        <f t="shared" si="28"/>
        <v>30.122302117273165</v>
      </c>
      <c r="DL638">
        <v>27.49</v>
      </c>
      <c r="DT638">
        <v>198.72128448843901</v>
      </c>
      <c r="DU638">
        <v>209.74</v>
      </c>
      <c r="DZ638">
        <v>200.17652637123999</v>
      </c>
      <c r="EA638">
        <v>209.74</v>
      </c>
      <c r="EF638">
        <v>203.49041972219899</v>
      </c>
      <c r="EG638">
        <v>209.74</v>
      </c>
      <c r="EL638">
        <v>207.68306551933199</v>
      </c>
      <c r="EM638">
        <v>209.74</v>
      </c>
      <c r="ER638">
        <v>198.562079675793</v>
      </c>
      <c r="ES638">
        <v>209.74</v>
      </c>
      <c r="EX638">
        <v>207.48965402960701</v>
      </c>
      <c r="EY638">
        <v>209.74</v>
      </c>
      <c r="FD638">
        <f t="shared" si="29"/>
        <v>202.687171634435</v>
      </c>
      <c r="FE638">
        <v>209.74</v>
      </c>
      <c r="FK638">
        <v>114.878904578685</v>
      </c>
      <c r="FL638">
        <v>115.92</v>
      </c>
      <c r="FR638">
        <v>127.96431441605</v>
      </c>
      <c r="FS638">
        <v>131.58000000000001</v>
      </c>
      <c r="FX638" s="1">
        <v>42676</v>
      </c>
      <c r="FY638">
        <v>131.58000000000001</v>
      </c>
      <c r="FZ638">
        <v>130.006103706359</v>
      </c>
      <c r="GA638">
        <v>131.30000000000001</v>
      </c>
      <c r="GG638">
        <v>205.34596056222901</v>
      </c>
      <c r="GH638">
        <v>209.74</v>
      </c>
      <c r="GN638">
        <v>36.111303633153398</v>
      </c>
      <c r="GO638">
        <v>36.4</v>
      </c>
      <c r="GU638">
        <v>108.512453056871</v>
      </c>
      <c r="GV638">
        <v>107.89</v>
      </c>
      <c r="HB638">
        <v>205.704051479697</v>
      </c>
      <c r="HC638">
        <v>209.74</v>
      </c>
    </row>
    <row r="639" spans="1:211" x14ac:dyDescent="0.2">
      <c r="A639" s="1">
        <v>42677</v>
      </c>
      <c r="B639">
        <v>36.0400443674624</v>
      </c>
      <c r="C639">
        <v>36.299999999999997</v>
      </c>
      <c r="I639">
        <v>108.8743193084</v>
      </c>
      <c r="J639">
        <v>108</v>
      </c>
      <c r="P639">
        <v>120.243294452428</v>
      </c>
      <c r="Q639">
        <v>124.3</v>
      </c>
      <c r="W639">
        <v>113.381510921716</v>
      </c>
      <c r="X639">
        <v>115</v>
      </c>
      <c r="AD639">
        <v>76.537924764156301</v>
      </c>
      <c r="AE639">
        <v>73.56</v>
      </c>
      <c r="AJ639">
        <v>74.840386670827797</v>
      </c>
      <c r="AK639">
        <v>73.56</v>
      </c>
      <c r="AP639">
        <v>72.912233402729001</v>
      </c>
      <c r="AQ639">
        <v>73.56</v>
      </c>
      <c r="AV639">
        <v>72.9638777297735</v>
      </c>
      <c r="AW639">
        <v>73.56</v>
      </c>
      <c r="BB639">
        <v>73.387143992781603</v>
      </c>
      <c r="BC639">
        <v>73.56</v>
      </c>
      <c r="BH639">
        <v>73.763288165926895</v>
      </c>
      <c r="BI639">
        <v>73.56</v>
      </c>
      <c r="BN639">
        <f t="shared" si="27"/>
        <v>74.067475787699181</v>
      </c>
      <c r="BO639">
        <v>73.56</v>
      </c>
      <c r="BT639">
        <v>119.062186950445</v>
      </c>
      <c r="BU639">
        <v>120.45</v>
      </c>
      <c r="CA639">
        <v>31.140705927759399</v>
      </c>
      <c r="CB639">
        <v>27.9</v>
      </c>
      <c r="CG639">
        <v>28.770036160498801</v>
      </c>
      <c r="CH639">
        <v>27.9</v>
      </c>
      <c r="CM639">
        <v>31.1399577724933</v>
      </c>
      <c r="CN639">
        <v>27.9</v>
      </c>
      <c r="CS639">
        <v>29.4171965113282</v>
      </c>
      <c r="CT639">
        <v>27.9</v>
      </c>
      <c r="CY639">
        <v>28.6039502257108</v>
      </c>
      <c r="CZ639">
        <v>27.9</v>
      </c>
      <c r="DE639">
        <v>30.847815988212801</v>
      </c>
      <c r="DF639">
        <v>27.9</v>
      </c>
      <c r="DK639">
        <f t="shared" si="28"/>
        <v>29.986610431000553</v>
      </c>
      <c r="DL639">
        <v>27.9</v>
      </c>
      <c r="DT639">
        <v>197.375252256989</v>
      </c>
      <c r="DU639">
        <v>208.78</v>
      </c>
      <c r="DZ639">
        <v>198.61423385858501</v>
      </c>
      <c r="EA639">
        <v>208.78</v>
      </c>
      <c r="EF639">
        <v>202.29322695374401</v>
      </c>
      <c r="EG639">
        <v>208.78</v>
      </c>
      <c r="EL639">
        <v>206.72078656852199</v>
      </c>
      <c r="EM639">
        <v>208.78</v>
      </c>
      <c r="ER639">
        <v>197.35591315448201</v>
      </c>
      <c r="ES639">
        <v>208.78</v>
      </c>
      <c r="EX639">
        <v>206.46235885798899</v>
      </c>
      <c r="EY639">
        <v>208.78</v>
      </c>
      <c r="FD639">
        <f t="shared" si="29"/>
        <v>201.47029527505183</v>
      </c>
      <c r="FE639">
        <v>208.78</v>
      </c>
      <c r="FK639">
        <v>115.032630203962</v>
      </c>
      <c r="FL639">
        <v>115.59</v>
      </c>
      <c r="FR639">
        <v>128.597306929826</v>
      </c>
      <c r="FS639">
        <v>130.57</v>
      </c>
      <c r="FX639" s="1">
        <v>42677</v>
      </c>
      <c r="FY639">
        <v>130.57</v>
      </c>
      <c r="FZ639">
        <v>130.65647978782599</v>
      </c>
      <c r="GA639">
        <v>130.75</v>
      </c>
      <c r="GG639">
        <v>203.907008547782</v>
      </c>
      <c r="GH639">
        <v>208.78</v>
      </c>
      <c r="GN639">
        <v>35.653809381723399</v>
      </c>
      <c r="GO639">
        <v>36.299999999999997</v>
      </c>
      <c r="GU639">
        <v>108.738129899203</v>
      </c>
      <c r="GV639">
        <v>108</v>
      </c>
      <c r="HB639">
        <v>204.378377429842</v>
      </c>
      <c r="HC639">
        <v>208.78</v>
      </c>
    </row>
    <row r="640" spans="1:211" x14ac:dyDescent="0.2">
      <c r="A640" s="1">
        <v>42678</v>
      </c>
      <c r="B640">
        <v>35.715672680735501</v>
      </c>
      <c r="C640">
        <v>35.93</v>
      </c>
      <c r="I640">
        <v>109.22412740737199</v>
      </c>
      <c r="J640">
        <v>108.35</v>
      </c>
      <c r="P640">
        <v>121.22275074422301</v>
      </c>
      <c r="Q640">
        <v>124.39</v>
      </c>
      <c r="W640">
        <v>112.35988029777999</v>
      </c>
      <c r="X640">
        <v>115.74</v>
      </c>
      <c r="AD640">
        <v>76.273163860440206</v>
      </c>
      <c r="AE640">
        <v>73.95</v>
      </c>
      <c r="AJ640">
        <v>74.443829989433297</v>
      </c>
      <c r="AK640">
        <v>73.95</v>
      </c>
      <c r="AP640">
        <v>72.528933120369899</v>
      </c>
      <c r="AQ640">
        <v>73.95</v>
      </c>
      <c r="AV640">
        <v>72.6646683531999</v>
      </c>
      <c r="AW640">
        <v>73.95</v>
      </c>
      <c r="BB640">
        <v>73.009788843989298</v>
      </c>
      <c r="BC640">
        <v>73.95</v>
      </c>
      <c r="BH640">
        <v>73.401259427666602</v>
      </c>
      <c r="BI640">
        <v>73.95</v>
      </c>
      <c r="BN640">
        <f t="shared" si="27"/>
        <v>73.720273932516534</v>
      </c>
      <c r="BO640">
        <v>73.95</v>
      </c>
      <c r="BT640">
        <v>118.87686670422499</v>
      </c>
      <c r="BU640">
        <v>120.81</v>
      </c>
      <c r="CA640">
        <v>31.166997917518</v>
      </c>
      <c r="CB640">
        <v>27.7</v>
      </c>
      <c r="CG640">
        <v>28.810534787476001</v>
      </c>
      <c r="CH640">
        <v>27.7</v>
      </c>
      <c r="CM640">
        <v>31.194478642865999</v>
      </c>
      <c r="CN640">
        <v>27.7</v>
      </c>
      <c r="CS640">
        <v>29.224249535351898</v>
      </c>
      <c r="CT640">
        <v>27.7</v>
      </c>
      <c r="CY640">
        <v>28.336675913333799</v>
      </c>
      <c r="CZ640">
        <v>27.7</v>
      </c>
      <c r="DE640">
        <v>30.9469571409374</v>
      </c>
      <c r="DF640">
        <v>27.7</v>
      </c>
      <c r="DK640">
        <f t="shared" si="28"/>
        <v>29.946648989580513</v>
      </c>
      <c r="DL640">
        <v>27.7</v>
      </c>
      <c r="DT640">
        <v>196.34010888874499</v>
      </c>
      <c r="DU640">
        <v>208.55</v>
      </c>
      <c r="DZ640">
        <v>197.540811346173</v>
      </c>
      <c r="EA640">
        <v>208.55</v>
      </c>
      <c r="EF640">
        <v>201.30570484638201</v>
      </c>
      <c r="EG640">
        <v>208.55</v>
      </c>
      <c r="EL640">
        <v>205.67961635827999</v>
      </c>
      <c r="EM640">
        <v>208.55</v>
      </c>
      <c r="ER640">
        <v>196.650997751951</v>
      </c>
      <c r="ES640">
        <v>208.55</v>
      </c>
      <c r="EX640">
        <v>205.72057637274199</v>
      </c>
      <c r="EY640">
        <v>208.55</v>
      </c>
      <c r="FD640">
        <f t="shared" si="29"/>
        <v>200.53963592737884</v>
      </c>
      <c r="FE640">
        <v>208.55</v>
      </c>
      <c r="FK640">
        <v>114.560325663089</v>
      </c>
      <c r="FL640">
        <v>115.89</v>
      </c>
      <c r="FR640">
        <v>127.941243098378</v>
      </c>
      <c r="FS640">
        <v>131.74</v>
      </c>
      <c r="FX640" s="1">
        <v>42678</v>
      </c>
      <c r="FY640">
        <v>131.74</v>
      </c>
      <c r="FZ640">
        <v>129.69115598201699</v>
      </c>
      <c r="GA640">
        <v>131.27000000000001</v>
      </c>
      <c r="GG640">
        <v>202.878168294429</v>
      </c>
      <c r="GH640">
        <v>208.55</v>
      </c>
      <c r="GN640">
        <v>35.253785418346503</v>
      </c>
      <c r="GO640">
        <v>35.93</v>
      </c>
      <c r="GU640">
        <v>109.057703564912</v>
      </c>
      <c r="GV640">
        <v>108.35</v>
      </c>
      <c r="HB640">
        <v>202.83819482803301</v>
      </c>
      <c r="HC640">
        <v>208.55</v>
      </c>
    </row>
    <row r="641" spans="1:211" x14ac:dyDescent="0.2">
      <c r="A641" s="1">
        <v>42681</v>
      </c>
      <c r="B641">
        <v>35.582192088812498</v>
      </c>
      <c r="C641">
        <v>37.229999999999997</v>
      </c>
      <c r="I641">
        <v>109.708444392085</v>
      </c>
      <c r="J641">
        <v>107.36</v>
      </c>
      <c r="P641">
        <v>122.070126634836</v>
      </c>
      <c r="Q641">
        <v>122.15</v>
      </c>
      <c r="W641">
        <v>111.840168471336</v>
      </c>
      <c r="X641">
        <v>118.57</v>
      </c>
      <c r="AD641">
        <v>76.199756030440298</v>
      </c>
      <c r="AE641">
        <v>75.16</v>
      </c>
      <c r="AJ641">
        <v>74.361158195734006</v>
      </c>
      <c r="AK641">
        <v>75.16</v>
      </c>
      <c r="AP641">
        <v>72.503691846728302</v>
      </c>
      <c r="AQ641">
        <v>75.16</v>
      </c>
      <c r="AV641">
        <v>72.673133829831997</v>
      </c>
      <c r="AW641">
        <v>75.16</v>
      </c>
      <c r="BB641">
        <v>72.910360174775093</v>
      </c>
      <c r="BC641">
        <v>75.16</v>
      </c>
      <c r="BH641">
        <v>73.231594170928005</v>
      </c>
      <c r="BI641">
        <v>75.16</v>
      </c>
      <c r="BN641">
        <f t="shared" si="27"/>
        <v>73.646615708072957</v>
      </c>
      <c r="BO641">
        <v>75.16</v>
      </c>
      <c r="BT641">
        <v>118.949504381418</v>
      </c>
      <c r="BU641">
        <v>120.73</v>
      </c>
      <c r="CA641">
        <v>30.846912156194399</v>
      </c>
      <c r="CB641">
        <v>28.23</v>
      </c>
      <c r="CG641">
        <v>28.478213286846799</v>
      </c>
      <c r="CH641">
        <v>28.23</v>
      </c>
      <c r="CM641">
        <v>31.000566622167799</v>
      </c>
      <c r="CN641">
        <v>28.23</v>
      </c>
      <c r="CS641">
        <v>28.633064801245901</v>
      </c>
      <c r="CT641">
        <v>28.23</v>
      </c>
      <c r="CY641">
        <v>27.967078143358201</v>
      </c>
      <c r="CZ641">
        <v>28.23</v>
      </c>
      <c r="DE641">
        <v>30.843313453793499</v>
      </c>
      <c r="DF641">
        <v>28.23</v>
      </c>
      <c r="DK641">
        <f t="shared" si="28"/>
        <v>29.628191410601101</v>
      </c>
      <c r="DL641">
        <v>28.23</v>
      </c>
      <c r="DT641">
        <v>195.55062328398199</v>
      </c>
      <c r="DU641">
        <v>213.15</v>
      </c>
      <c r="DZ641">
        <v>196.87007192373201</v>
      </c>
      <c r="EA641">
        <v>213.15</v>
      </c>
      <c r="EF641">
        <v>200.69563290476799</v>
      </c>
      <c r="EG641">
        <v>213.15</v>
      </c>
      <c r="EL641">
        <v>204.684358609914</v>
      </c>
      <c r="EM641">
        <v>213.15</v>
      </c>
      <c r="ER641">
        <v>196.27567591071099</v>
      </c>
      <c r="ES641">
        <v>213.15</v>
      </c>
      <c r="EX641">
        <v>205.33832724452</v>
      </c>
      <c r="EY641">
        <v>213.15</v>
      </c>
      <c r="FD641">
        <f t="shared" si="29"/>
        <v>199.90244831293785</v>
      </c>
      <c r="FE641">
        <v>213.15</v>
      </c>
      <c r="FK641">
        <v>114.966813520789</v>
      </c>
      <c r="FL641">
        <v>115.83</v>
      </c>
      <c r="FR641">
        <v>128.89003765523401</v>
      </c>
      <c r="FS641">
        <v>130.62</v>
      </c>
      <c r="FX641" s="1">
        <v>42681</v>
      </c>
      <c r="FY641">
        <v>130.62</v>
      </c>
      <c r="FZ641">
        <v>130.89997396469099</v>
      </c>
      <c r="GA641">
        <v>130.75</v>
      </c>
      <c r="GG641">
        <v>202.08153029143801</v>
      </c>
      <c r="GH641">
        <v>213.15</v>
      </c>
      <c r="GN641">
        <v>34.986676683947401</v>
      </c>
      <c r="GO641">
        <v>37.229999999999997</v>
      </c>
      <c r="GU641">
        <v>109.602052973806</v>
      </c>
      <c r="GV641">
        <v>107.36</v>
      </c>
      <c r="HB641">
        <v>201.44087468743299</v>
      </c>
      <c r="HC641">
        <v>213.15</v>
      </c>
    </row>
    <row r="642" spans="1:211" x14ac:dyDescent="0.2">
      <c r="A642" s="1">
        <v>42682</v>
      </c>
      <c r="B642">
        <v>35.976521417349502</v>
      </c>
      <c r="C642">
        <v>37.47</v>
      </c>
      <c r="I642">
        <v>109.013465945124</v>
      </c>
      <c r="J642">
        <v>107.1</v>
      </c>
      <c r="P642">
        <v>120.32278994262199</v>
      </c>
      <c r="Q642">
        <v>121.64</v>
      </c>
      <c r="W642">
        <v>113.126742791533</v>
      </c>
      <c r="X642">
        <v>118.88</v>
      </c>
      <c r="AD642">
        <v>76.481674945354399</v>
      </c>
      <c r="AE642">
        <v>75.62</v>
      </c>
      <c r="AJ642">
        <v>74.801658155918105</v>
      </c>
      <c r="AK642">
        <v>75.62</v>
      </c>
      <c r="AP642">
        <v>73.044929843544907</v>
      </c>
      <c r="AQ642">
        <v>75.62</v>
      </c>
      <c r="AV642">
        <v>73.269217670559797</v>
      </c>
      <c r="AW642">
        <v>75.62</v>
      </c>
      <c r="BB642">
        <v>73.327669951319606</v>
      </c>
      <c r="BC642">
        <v>75.62</v>
      </c>
      <c r="BH642">
        <v>73.459378690123501</v>
      </c>
      <c r="BI642">
        <v>75.62</v>
      </c>
      <c r="BN642">
        <f t="shared" si="27"/>
        <v>74.064088209470057</v>
      </c>
      <c r="BO642">
        <v>75.62</v>
      </c>
      <c r="BT642">
        <v>118.99478203654201</v>
      </c>
      <c r="BU642">
        <v>120.46</v>
      </c>
      <c r="CA642">
        <v>30.678453284502002</v>
      </c>
      <c r="CB642">
        <v>28.18</v>
      </c>
      <c r="CG642">
        <v>28.970144267082201</v>
      </c>
      <c r="CH642">
        <v>28.18</v>
      </c>
      <c r="CM642">
        <v>30.907581502571698</v>
      </c>
      <c r="CN642">
        <v>28.18</v>
      </c>
      <c r="CS642">
        <v>28.245071480274198</v>
      </c>
      <c r="CT642">
        <v>28.18</v>
      </c>
      <c r="CY642">
        <v>27.867284810840999</v>
      </c>
      <c r="CZ642">
        <v>28.18</v>
      </c>
      <c r="DE642">
        <v>31.032608827501502</v>
      </c>
      <c r="DF642">
        <v>28.18</v>
      </c>
      <c r="DK642">
        <f t="shared" si="28"/>
        <v>29.616857362128769</v>
      </c>
      <c r="DL642">
        <v>28.18</v>
      </c>
      <c r="DT642">
        <v>199.33559261441201</v>
      </c>
      <c r="DU642">
        <v>214.11</v>
      </c>
      <c r="DZ642">
        <v>201.16422242820201</v>
      </c>
      <c r="EA642">
        <v>214.11</v>
      </c>
      <c r="EF642">
        <v>203.683002393245</v>
      </c>
      <c r="EG642">
        <v>214.11</v>
      </c>
      <c r="EL642">
        <v>205.55150759458499</v>
      </c>
      <c r="EM642">
        <v>214.11</v>
      </c>
      <c r="ER642">
        <v>200.003825116157</v>
      </c>
      <c r="ES642">
        <v>214.11</v>
      </c>
      <c r="EX642">
        <v>208.18067392885601</v>
      </c>
      <c r="EY642">
        <v>214.11</v>
      </c>
      <c r="FD642">
        <f t="shared" si="29"/>
        <v>202.98647067924284</v>
      </c>
      <c r="FE642">
        <v>214.11</v>
      </c>
      <c r="FK642">
        <v>114.80997983694</v>
      </c>
      <c r="FL642">
        <v>115.63</v>
      </c>
      <c r="FR642">
        <v>128.01823224604101</v>
      </c>
      <c r="FS642">
        <v>130.09</v>
      </c>
      <c r="FX642" s="1">
        <v>42682</v>
      </c>
      <c r="FY642">
        <v>130.09</v>
      </c>
      <c r="FZ642">
        <v>129.6289021492</v>
      </c>
      <c r="GA642">
        <v>131.02000000000001</v>
      </c>
      <c r="GG642">
        <v>205.068562113046</v>
      </c>
      <c r="GH642">
        <v>214.11</v>
      </c>
      <c r="GN642">
        <v>35.7925534181296</v>
      </c>
      <c r="GO642">
        <v>37.47</v>
      </c>
      <c r="GU642">
        <v>108.306832283288</v>
      </c>
      <c r="GV642">
        <v>107.1</v>
      </c>
      <c r="HB642">
        <v>202.75710791289799</v>
      </c>
      <c r="HC642">
        <v>214.11</v>
      </c>
    </row>
    <row r="643" spans="1:211" x14ac:dyDescent="0.2">
      <c r="A643" s="1">
        <v>42683</v>
      </c>
      <c r="B643">
        <v>36.197489342093398</v>
      </c>
      <c r="C643">
        <v>36.26</v>
      </c>
      <c r="I643">
        <v>108.598203838169</v>
      </c>
      <c r="J643">
        <v>106.07</v>
      </c>
      <c r="P643">
        <v>119.411566312313</v>
      </c>
      <c r="Q643">
        <v>121.56</v>
      </c>
      <c r="W643">
        <v>113.85481054484799</v>
      </c>
      <c r="X643">
        <v>122.54</v>
      </c>
      <c r="AD643">
        <v>76.788725389242103</v>
      </c>
      <c r="AE643">
        <v>74.220299999999995</v>
      </c>
      <c r="AJ643">
        <v>75.145166535377498</v>
      </c>
      <c r="AK643">
        <v>74.220299999999995</v>
      </c>
      <c r="AP643">
        <v>73.499787433743407</v>
      </c>
      <c r="AQ643">
        <v>74.220299999999995</v>
      </c>
      <c r="AV643">
        <v>73.673040205836301</v>
      </c>
      <c r="AW643">
        <v>74.220299999999995</v>
      </c>
      <c r="BB643">
        <v>73.586387329697601</v>
      </c>
      <c r="BC643">
        <v>74.220299999999995</v>
      </c>
      <c r="BH643">
        <v>73.806883289217893</v>
      </c>
      <c r="BI643">
        <v>74.220299999999995</v>
      </c>
      <c r="BN643">
        <f t="shared" si="27"/>
        <v>74.416665030519127</v>
      </c>
      <c r="BO643">
        <v>74.220299999999995</v>
      </c>
      <c r="BT643">
        <v>118.89776721596699</v>
      </c>
      <c r="BU643">
        <v>118.69</v>
      </c>
      <c r="CA643">
        <v>30.275646489262499</v>
      </c>
      <c r="CB643">
        <v>29.11</v>
      </c>
      <c r="CG643">
        <v>28.946605337560101</v>
      </c>
      <c r="CH643">
        <v>29.11</v>
      </c>
      <c r="CM643">
        <v>30.554053200855801</v>
      </c>
      <c r="CN643">
        <v>29.11</v>
      </c>
      <c r="CS643">
        <v>27.951849027276001</v>
      </c>
      <c r="CT643">
        <v>29.11</v>
      </c>
      <c r="CY643">
        <v>27.970465246289901</v>
      </c>
      <c r="CZ643">
        <v>29.11</v>
      </c>
      <c r="DE643">
        <v>31.133115552514699</v>
      </c>
      <c r="DF643">
        <v>29.11</v>
      </c>
      <c r="DK643">
        <f t="shared" si="28"/>
        <v>29.471955808959834</v>
      </c>
      <c r="DL643">
        <v>29.11</v>
      </c>
      <c r="DT643">
        <v>201.09434585094399</v>
      </c>
      <c r="DU643">
        <v>216.3792</v>
      </c>
      <c r="DZ643">
        <v>203.24586705029</v>
      </c>
      <c r="EA643">
        <v>216.3792</v>
      </c>
      <c r="EF643">
        <v>205.793451022505</v>
      </c>
      <c r="EG643">
        <v>216.3792</v>
      </c>
      <c r="EL643">
        <v>206.70699338853299</v>
      </c>
      <c r="EM643">
        <v>216.3792</v>
      </c>
      <c r="ER643">
        <v>201.74202160298799</v>
      </c>
      <c r="ES643">
        <v>216.3792</v>
      </c>
      <c r="EX643">
        <v>210.29895029008301</v>
      </c>
      <c r="EY643">
        <v>216.3792</v>
      </c>
      <c r="FD643">
        <f t="shared" si="29"/>
        <v>204.81360486755716</v>
      </c>
      <c r="FE643">
        <v>216.3792</v>
      </c>
      <c r="FK643">
        <v>114.52280959069699</v>
      </c>
      <c r="FL643">
        <v>114.77</v>
      </c>
      <c r="FR643">
        <v>127.58494580745599</v>
      </c>
      <c r="FS643">
        <v>124.57</v>
      </c>
      <c r="FX643" s="1">
        <v>42683</v>
      </c>
      <c r="FY643">
        <v>124.57</v>
      </c>
      <c r="FZ643">
        <v>129.09641895294101</v>
      </c>
      <c r="GA643">
        <v>127.22</v>
      </c>
      <c r="GG643">
        <v>206.484675568342</v>
      </c>
      <c r="GH643">
        <v>216.3792</v>
      </c>
      <c r="GN643">
        <v>36.764415236189897</v>
      </c>
      <c r="GO643">
        <v>36.26</v>
      </c>
      <c r="GU643">
        <v>107.60638287723</v>
      </c>
      <c r="GV643">
        <v>106.07</v>
      </c>
      <c r="HB643">
        <v>205.15583257377099</v>
      </c>
      <c r="HC643">
        <v>216.3792</v>
      </c>
    </row>
    <row r="644" spans="1:211" x14ac:dyDescent="0.2">
      <c r="A644" s="1">
        <v>42684</v>
      </c>
      <c r="B644">
        <v>35.310112724676699</v>
      </c>
      <c r="C644">
        <v>35.22</v>
      </c>
      <c r="I644">
        <v>107.30440797761</v>
      </c>
      <c r="J644">
        <v>105.87</v>
      </c>
      <c r="P644">
        <v>119.172724676728</v>
      </c>
      <c r="Q644">
        <v>119.75</v>
      </c>
      <c r="W644">
        <v>115.633342850804</v>
      </c>
      <c r="X644">
        <v>124.5</v>
      </c>
      <c r="AD644">
        <v>76.696312810182505</v>
      </c>
      <c r="AE644">
        <v>72.87</v>
      </c>
      <c r="AJ644">
        <v>74.707050683498295</v>
      </c>
      <c r="AK644">
        <v>72.87</v>
      </c>
      <c r="AP644">
        <v>73.084687687754595</v>
      </c>
      <c r="AQ644">
        <v>72.87</v>
      </c>
      <c r="AV644">
        <v>73.059563727378801</v>
      </c>
      <c r="AW644">
        <v>72.87</v>
      </c>
      <c r="BB644">
        <v>73.355624567270198</v>
      </c>
      <c r="BC644">
        <v>72.87</v>
      </c>
      <c r="BH644">
        <v>73.605463980436298</v>
      </c>
      <c r="BI644">
        <v>72.87</v>
      </c>
      <c r="BN644">
        <f t="shared" si="27"/>
        <v>74.084783909420111</v>
      </c>
      <c r="BO644">
        <v>72.87</v>
      </c>
      <c r="BT644">
        <v>118.57094348072999</v>
      </c>
      <c r="BU644">
        <v>118.59</v>
      </c>
      <c r="CA644">
        <v>30.867225705236098</v>
      </c>
      <c r="CB644">
        <v>29.51</v>
      </c>
      <c r="CG644">
        <v>29.8687648928165</v>
      </c>
      <c r="CH644">
        <v>29.51</v>
      </c>
      <c r="CM644">
        <v>30.956115619391198</v>
      </c>
      <c r="CN644">
        <v>29.51</v>
      </c>
      <c r="CS644">
        <v>28.795301137119498</v>
      </c>
      <c r="CT644">
        <v>29.51</v>
      </c>
      <c r="CY644">
        <v>29.143506200760601</v>
      </c>
      <c r="CZ644">
        <v>29.51</v>
      </c>
      <c r="DE644">
        <v>31.688774247169398</v>
      </c>
      <c r="DF644">
        <v>29.51</v>
      </c>
      <c r="DK644">
        <f t="shared" si="28"/>
        <v>30.219947967082216</v>
      </c>
      <c r="DL644">
        <v>29.51</v>
      </c>
      <c r="DT644">
        <v>202.119195495843</v>
      </c>
      <c r="DU644">
        <v>216.92</v>
      </c>
      <c r="DZ644">
        <v>204.065681279301</v>
      </c>
      <c r="EA644">
        <v>216.92</v>
      </c>
      <c r="EF644">
        <v>207.02030731379901</v>
      </c>
      <c r="EG644">
        <v>216.92</v>
      </c>
      <c r="EL644">
        <v>207.497543155551</v>
      </c>
      <c r="EM644">
        <v>216.92</v>
      </c>
      <c r="ER644">
        <v>202.847798740863</v>
      </c>
      <c r="ES644">
        <v>216.92</v>
      </c>
      <c r="EX644">
        <v>211.11491716325199</v>
      </c>
      <c r="EY644">
        <v>216.92</v>
      </c>
      <c r="FD644">
        <f t="shared" si="29"/>
        <v>205.7775738581015</v>
      </c>
      <c r="FE644">
        <v>216.92</v>
      </c>
      <c r="FK644">
        <v>114.16700580120001</v>
      </c>
      <c r="FL644">
        <v>114.57</v>
      </c>
      <c r="FR644">
        <v>126.086862521171</v>
      </c>
      <c r="FS644">
        <v>122.73</v>
      </c>
      <c r="FX644" s="1">
        <v>42684</v>
      </c>
      <c r="FY644">
        <v>122.73</v>
      </c>
      <c r="FZ644">
        <v>127.731096458435</v>
      </c>
      <c r="GA644">
        <v>123.97</v>
      </c>
      <c r="GG644">
        <v>207.27180773735</v>
      </c>
      <c r="GH644">
        <v>216.92</v>
      </c>
      <c r="GN644">
        <v>36.271594173014101</v>
      </c>
      <c r="GO644">
        <v>35.22</v>
      </c>
      <c r="GU644">
        <v>106.46861471429401</v>
      </c>
      <c r="GV644">
        <v>105.87</v>
      </c>
      <c r="HB644">
        <v>206.99021730720901</v>
      </c>
      <c r="HC644">
        <v>216.92</v>
      </c>
    </row>
    <row r="645" spans="1:211" x14ac:dyDescent="0.2">
      <c r="A645" s="1">
        <v>42685</v>
      </c>
      <c r="B645">
        <v>34.248403891026904</v>
      </c>
      <c r="C645">
        <v>34.549999999999997</v>
      </c>
      <c r="I645">
        <v>106.934259020239</v>
      </c>
      <c r="J645">
        <v>105.47</v>
      </c>
      <c r="P645">
        <v>117.525954321622</v>
      </c>
      <c r="Q645">
        <v>117.1</v>
      </c>
      <c r="W645">
        <v>116.31079805850899</v>
      </c>
      <c r="X645">
        <v>127.36</v>
      </c>
      <c r="AD645">
        <v>76.5080590772628</v>
      </c>
      <c r="AE645">
        <v>73.260000000000005</v>
      </c>
      <c r="AJ645">
        <v>74.190138159990298</v>
      </c>
      <c r="AK645">
        <v>73.260000000000005</v>
      </c>
      <c r="AP645">
        <v>72.721300386190407</v>
      </c>
      <c r="AQ645">
        <v>73.260000000000005</v>
      </c>
      <c r="AV645">
        <v>72.465337977409305</v>
      </c>
      <c r="AW645">
        <v>73.260000000000005</v>
      </c>
      <c r="BB645">
        <v>72.982871125936498</v>
      </c>
      <c r="BC645">
        <v>73.260000000000005</v>
      </c>
      <c r="BH645">
        <v>73.250057765245401</v>
      </c>
      <c r="BI645">
        <v>73.260000000000005</v>
      </c>
      <c r="BN645">
        <f t="shared" si="27"/>
        <v>73.686294082005773</v>
      </c>
      <c r="BO645">
        <v>73.260000000000005</v>
      </c>
      <c r="BT645">
        <v>118.223766434192</v>
      </c>
      <c r="BU645">
        <v>118.08</v>
      </c>
      <c r="CA645">
        <v>31.6257251624763</v>
      </c>
      <c r="CB645">
        <v>29.02</v>
      </c>
      <c r="CG645">
        <v>30.417335005253499</v>
      </c>
      <c r="CH645">
        <v>29.02</v>
      </c>
      <c r="CM645">
        <v>31.687722295522601</v>
      </c>
      <c r="CN645">
        <v>29.02</v>
      </c>
      <c r="CS645">
        <v>29.8987485376</v>
      </c>
      <c r="CT645">
        <v>29.02</v>
      </c>
      <c r="CY645">
        <v>30.4603305059671</v>
      </c>
      <c r="CZ645">
        <v>29.02</v>
      </c>
      <c r="DE645">
        <v>32.316384318470902</v>
      </c>
      <c r="DF645">
        <v>29.02</v>
      </c>
      <c r="DK645">
        <f t="shared" si="28"/>
        <v>31.067707637548398</v>
      </c>
      <c r="DL645">
        <v>29.02</v>
      </c>
      <c r="DT645">
        <v>202.539969344139</v>
      </c>
      <c r="DU645">
        <v>216.42</v>
      </c>
      <c r="DZ645">
        <v>204.20673393964699</v>
      </c>
      <c r="EA645">
        <v>216.42</v>
      </c>
      <c r="EF645">
        <v>207.578276234269</v>
      </c>
      <c r="EG645">
        <v>216.42</v>
      </c>
      <c r="EL645">
        <v>207.660881829261</v>
      </c>
      <c r="EM645">
        <v>216.42</v>
      </c>
      <c r="ER645">
        <v>203.29245484590501</v>
      </c>
      <c r="ES645">
        <v>216.42</v>
      </c>
      <c r="EX645">
        <v>211.03437849879199</v>
      </c>
      <c r="EY645">
        <v>216.42</v>
      </c>
      <c r="FD645">
        <f t="shared" si="29"/>
        <v>206.05211578200218</v>
      </c>
      <c r="FE645">
        <v>216.42</v>
      </c>
      <c r="FK645">
        <v>113.93637465417299</v>
      </c>
      <c r="FL645">
        <v>114.25</v>
      </c>
      <c r="FR645">
        <v>124.66186071157399</v>
      </c>
      <c r="FS645">
        <v>122.04</v>
      </c>
      <c r="FX645" s="1">
        <v>42685</v>
      </c>
      <c r="FY645">
        <v>122.04</v>
      </c>
      <c r="FZ645">
        <v>126.947821617126</v>
      </c>
      <c r="GA645">
        <v>122.96</v>
      </c>
      <c r="GG645">
        <v>207.69958049893299</v>
      </c>
      <c r="GH645">
        <v>216.42</v>
      </c>
      <c r="GN645">
        <v>34.942627188935802</v>
      </c>
      <c r="GO645">
        <v>34.549999999999997</v>
      </c>
      <c r="GU645">
        <v>105.832898965924</v>
      </c>
      <c r="GV645">
        <v>105.47</v>
      </c>
      <c r="HB645">
        <v>207.97725875258399</v>
      </c>
      <c r="HC645">
        <v>216.42</v>
      </c>
    </row>
    <row r="646" spans="1:211" x14ac:dyDescent="0.2">
      <c r="A646" s="1">
        <v>42688</v>
      </c>
      <c r="B646">
        <v>33.735019509196199</v>
      </c>
      <c r="C646">
        <v>34.299999999999997</v>
      </c>
      <c r="I646">
        <v>106.790296528786</v>
      </c>
      <c r="J646">
        <v>104.35</v>
      </c>
      <c r="P646">
        <v>116.371845638751</v>
      </c>
      <c r="Q646">
        <v>116.11</v>
      </c>
      <c r="W646">
        <v>117.057966315746</v>
      </c>
      <c r="X646">
        <v>129.15</v>
      </c>
      <c r="AD646">
        <v>76.436085496544806</v>
      </c>
      <c r="AE646">
        <v>74.5</v>
      </c>
      <c r="AJ646">
        <v>73.968870203495001</v>
      </c>
      <c r="AK646">
        <v>74.5</v>
      </c>
      <c r="AP646">
        <v>72.745928603410704</v>
      </c>
      <c r="AQ646">
        <v>74.5</v>
      </c>
      <c r="AV646">
        <v>72.225216643810199</v>
      </c>
      <c r="AW646">
        <v>74.5</v>
      </c>
      <c r="BB646">
        <v>72.659169766902906</v>
      </c>
      <c r="BC646">
        <v>74.5</v>
      </c>
      <c r="BH646">
        <v>73.047919439673393</v>
      </c>
      <c r="BI646">
        <v>74.5</v>
      </c>
      <c r="BN646">
        <f t="shared" ref="BN646:BN709" si="30">AVERAGE(BH646,BB646,AV646,AP646,AJ646,AD646)</f>
        <v>73.513865025639504</v>
      </c>
      <c r="BO646">
        <v>74.5</v>
      </c>
      <c r="BT646">
        <v>117.906362181901</v>
      </c>
      <c r="BU646">
        <v>117.47</v>
      </c>
      <c r="CA646">
        <v>31.177878664508398</v>
      </c>
      <c r="CB646">
        <v>29.52</v>
      </c>
      <c r="CG646">
        <v>29.547537250071699</v>
      </c>
      <c r="CH646">
        <v>29.52</v>
      </c>
      <c r="CM646">
        <v>31.488638179227699</v>
      </c>
      <c r="CN646">
        <v>29.52</v>
      </c>
      <c r="CS646">
        <v>30.442155622988899</v>
      </c>
      <c r="CT646">
        <v>29.52</v>
      </c>
      <c r="CY646">
        <v>30.830623531341502</v>
      </c>
      <c r="CZ646">
        <v>29.52</v>
      </c>
      <c r="DE646">
        <v>32.232349100708902</v>
      </c>
      <c r="DF646">
        <v>29.52</v>
      </c>
      <c r="DK646">
        <f t="shared" ref="DK646:DK709" si="31">AVERAGE(DE646,CY646,CS646,CM646,CG646,CA646)</f>
        <v>30.953197058141182</v>
      </c>
      <c r="DL646">
        <v>29.52</v>
      </c>
      <c r="DT646">
        <v>202.75240273416</v>
      </c>
      <c r="DU646">
        <v>216.59</v>
      </c>
      <c r="DZ646">
        <v>204.28376291513399</v>
      </c>
      <c r="EA646">
        <v>216.59</v>
      </c>
      <c r="EF646">
        <v>207.87309010803699</v>
      </c>
      <c r="EG646">
        <v>216.59</v>
      </c>
      <c r="EL646">
        <v>207.530041033625</v>
      </c>
      <c r="EM646">
        <v>216.59</v>
      </c>
      <c r="ER646">
        <v>203.531267181038</v>
      </c>
      <c r="ES646">
        <v>216.59</v>
      </c>
      <c r="EX646">
        <v>210.78869003832301</v>
      </c>
      <c r="EY646">
        <v>216.59</v>
      </c>
      <c r="FD646">
        <f t="shared" ref="FD646:FD709" si="32">AVERAGE(EX646,ER646,EL646,EF646,DZ646,DT646)</f>
        <v>206.12654233505282</v>
      </c>
      <c r="FE646">
        <v>216.59</v>
      </c>
      <c r="FK646">
        <v>113.753055496811</v>
      </c>
      <c r="FL646">
        <v>113.37</v>
      </c>
      <c r="FR646">
        <v>123.38283784687501</v>
      </c>
      <c r="FS646">
        <v>121.31</v>
      </c>
      <c r="FX646" s="1">
        <v>42688</v>
      </c>
      <c r="FY646">
        <v>121.31</v>
      </c>
      <c r="FZ646">
        <v>126.34336125850599</v>
      </c>
      <c r="GA646">
        <v>121.28</v>
      </c>
      <c r="GG646">
        <v>207.92942931354</v>
      </c>
      <c r="GH646">
        <v>216.59</v>
      </c>
      <c r="GN646">
        <v>33.867440244257402</v>
      </c>
      <c r="GO646">
        <v>34.299999999999997</v>
      </c>
      <c r="GU646">
        <v>105.33850413069101</v>
      </c>
      <c r="GV646">
        <v>104.35</v>
      </c>
      <c r="HB646">
        <v>208.522495660185</v>
      </c>
      <c r="HC646">
        <v>216.59</v>
      </c>
    </row>
    <row r="647" spans="1:211" x14ac:dyDescent="0.2">
      <c r="A647" s="1">
        <v>42689</v>
      </c>
      <c r="B647">
        <v>33.824713604748197</v>
      </c>
      <c r="C647">
        <v>34.99</v>
      </c>
      <c r="I647">
        <v>106.47217943429899</v>
      </c>
      <c r="J647">
        <v>104.3</v>
      </c>
      <c r="P647">
        <v>115.093688747882</v>
      </c>
      <c r="Q647">
        <v>117.12</v>
      </c>
      <c r="W647">
        <v>117.72272575199599</v>
      </c>
      <c r="X647">
        <v>129.55000000000001</v>
      </c>
      <c r="AD647">
        <v>76.579476366043096</v>
      </c>
      <c r="AE647">
        <v>74.23</v>
      </c>
      <c r="AJ647">
        <v>74.253903596401202</v>
      </c>
      <c r="AK647">
        <v>74.23</v>
      </c>
      <c r="AP647">
        <v>73.066916620135302</v>
      </c>
      <c r="AQ647">
        <v>74.23</v>
      </c>
      <c r="AV647">
        <v>72.644339099526405</v>
      </c>
      <c r="AW647">
        <v>74.23</v>
      </c>
      <c r="BB647">
        <v>72.735964544415395</v>
      </c>
      <c r="BC647">
        <v>74.23</v>
      </c>
      <c r="BH647">
        <v>73.165187293887101</v>
      </c>
      <c r="BI647">
        <v>74.23</v>
      </c>
      <c r="BN647">
        <f t="shared" si="30"/>
        <v>73.740964586734748</v>
      </c>
      <c r="BO647">
        <v>74.23</v>
      </c>
      <c r="BT647">
        <v>117.567515307664</v>
      </c>
      <c r="BU647">
        <v>117.83</v>
      </c>
      <c r="CA647">
        <v>31.328515570908699</v>
      </c>
      <c r="CB647">
        <v>30.54</v>
      </c>
      <c r="CG647">
        <v>30.385315471291499</v>
      </c>
      <c r="CH647">
        <v>30.54</v>
      </c>
      <c r="CM647">
        <v>31.881288955658601</v>
      </c>
      <c r="CN647">
        <v>30.54</v>
      </c>
      <c r="CS647">
        <v>31.1452923462539</v>
      </c>
      <c r="CT647">
        <v>30.54</v>
      </c>
      <c r="CY647">
        <v>31.670154249593601</v>
      </c>
      <c r="CZ647">
        <v>30.54</v>
      </c>
      <c r="DE647">
        <v>32.382449451312397</v>
      </c>
      <c r="DF647">
        <v>30.54</v>
      </c>
      <c r="DK647">
        <f t="shared" si="31"/>
        <v>31.465502674169784</v>
      </c>
      <c r="DL647">
        <v>30.54</v>
      </c>
      <c r="DT647">
        <v>203.01217087984</v>
      </c>
      <c r="DU647">
        <v>218.28</v>
      </c>
      <c r="DZ647">
        <v>204.69202262461101</v>
      </c>
      <c r="EA647">
        <v>218.28</v>
      </c>
      <c r="EF647">
        <v>208.15424382209699</v>
      </c>
      <c r="EG647">
        <v>218.28</v>
      </c>
      <c r="EL647">
        <v>207.51506090343</v>
      </c>
      <c r="EM647">
        <v>218.28</v>
      </c>
      <c r="ER647">
        <v>203.67020174920501</v>
      </c>
      <c r="ES647">
        <v>218.28</v>
      </c>
      <c r="EX647">
        <v>210.831246296167</v>
      </c>
      <c r="EY647">
        <v>218.28</v>
      </c>
      <c r="FD647">
        <f t="shared" si="32"/>
        <v>206.31249104589165</v>
      </c>
      <c r="FE647">
        <v>218.28</v>
      </c>
      <c r="FK647">
        <v>113.520890704393</v>
      </c>
      <c r="FL647">
        <v>113.44</v>
      </c>
      <c r="FR647">
        <v>122.281443385481</v>
      </c>
      <c r="FS647">
        <v>121.91</v>
      </c>
      <c r="FX647" s="1">
        <v>42689</v>
      </c>
      <c r="FY647">
        <v>121.91</v>
      </c>
      <c r="FZ647">
        <v>125.189009165763</v>
      </c>
      <c r="GA647">
        <v>122.22</v>
      </c>
      <c r="GG647">
        <v>208.24835055529999</v>
      </c>
      <c r="GH647">
        <v>218.28</v>
      </c>
      <c r="GN647">
        <v>33.398477012515002</v>
      </c>
      <c r="GO647">
        <v>34.99</v>
      </c>
      <c r="GU647">
        <v>104.53113075852301</v>
      </c>
      <c r="GV647">
        <v>104.3</v>
      </c>
      <c r="HB647">
        <v>209.183600782155</v>
      </c>
      <c r="HC647">
        <v>218.28</v>
      </c>
    </row>
    <row r="648" spans="1:211" x14ac:dyDescent="0.2">
      <c r="A648" s="1">
        <v>42690</v>
      </c>
      <c r="B648">
        <v>34.155750449150801</v>
      </c>
      <c r="C648">
        <v>34.700000000000003</v>
      </c>
      <c r="I648">
        <v>106.197453085109</v>
      </c>
      <c r="J648">
        <v>103.85</v>
      </c>
      <c r="P648">
        <v>114.873923571109</v>
      </c>
      <c r="Q648">
        <v>116.77</v>
      </c>
      <c r="W648">
        <v>118.620462068915</v>
      </c>
      <c r="X648">
        <v>129.54</v>
      </c>
      <c r="AD648">
        <v>76.498072312474207</v>
      </c>
      <c r="AE648">
        <v>74.069999999999993</v>
      </c>
      <c r="AJ648">
        <v>74.199984905719703</v>
      </c>
      <c r="AK648">
        <v>74.069999999999993</v>
      </c>
      <c r="AP648">
        <v>73.026575993895506</v>
      </c>
      <c r="AQ648">
        <v>74.069999999999993</v>
      </c>
      <c r="AV648">
        <v>72.6730884182453</v>
      </c>
      <c r="AW648">
        <v>74.069999999999993</v>
      </c>
      <c r="BB648">
        <v>72.481784540414793</v>
      </c>
      <c r="BC648">
        <v>74.069999999999993</v>
      </c>
      <c r="BH648">
        <v>73.086863659620207</v>
      </c>
      <c r="BI648">
        <v>74.069999999999993</v>
      </c>
      <c r="BN648">
        <f t="shared" si="30"/>
        <v>73.661061638394955</v>
      </c>
      <c r="BO648">
        <v>74.069999999999993</v>
      </c>
      <c r="BT648">
        <v>117.37548103928501</v>
      </c>
      <c r="BU648">
        <v>118</v>
      </c>
      <c r="CA648">
        <v>31.666693086847602</v>
      </c>
      <c r="CB648">
        <v>30.23</v>
      </c>
      <c r="CG648">
        <v>30.778072047457101</v>
      </c>
      <c r="CH648">
        <v>30.23</v>
      </c>
      <c r="CM648">
        <v>32.498633429855097</v>
      </c>
      <c r="CN648">
        <v>30.23</v>
      </c>
      <c r="CS648">
        <v>31.649559575542799</v>
      </c>
      <c r="CT648">
        <v>30.23</v>
      </c>
      <c r="CY648">
        <v>32.629201638028</v>
      </c>
      <c r="CZ648">
        <v>30.23</v>
      </c>
      <c r="DE648">
        <v>32.325827700495701</v>
      </c>
      <c r="DF648">
        <v>30.23</v>
      </c>
      <c r="DK648">
        <f t="shared" si="31"/>
        <v>31.924664579704384</v>
      </c>
      <c r="DL648">
        <v>30.23</v>
      </c>
      <c r="DT648">
        <v>204.06671474456701</v>
      </c>
      <c r="DU648">
        <v>217.87</v>
      </c>
      <c r="DZ648">
        <v>205.94648574054199</v>
      </c>
      <c r="EA648">
        <v>217.87</v>
      </c>
      <c r="EF648">
        <v>208.858309941291</v>
      </c>
      <c r="EG648">
        <v>217.87</v>
      </c>
      <c r="EL648">
        <v>208.24972168743599</v>
      </c>
      <c r="EM648">
        <v>217.87</v>
      </c>
      <c r="ER648">
        <v>204.069078412652</v>
      </c>
      <c r="ES648">
        <v>217.87</v>
      </c>
      <c r="EX648">
        <v>211.64759176552201</v>
      </c>
      <c r="EY648">
        <v>217.87</v>
      </c>
      <c r="FD648">
        <f t="shared" si="32"/>
        <v>207.13965038200163</v>
      </c>
      <c r="FE648">
        <v>217.87</v>
      </c>
      <c r="FK648">
        <v>113.37941094636901</v>
      </c>
      <c r="FL648">
        <v>113.68</v>
      </c>
      <c r="FR648">
        <v>121.572883607745</v>
      </c>
      <c r="FS648">
        <v>123.01</v>
      </c>
      <c r="FX648" s="1">
        <v>42690</v>
      </c>
      <c r="FY648">
        <v>123.01</v>
      </c>
      <c r="FZ648">
        <v>124.608045196533</v>
      </c>
      <c r="GA648">
        <v>122.3</v>
      </c>
      <c r="GG648">
        <v>208.79771408677101</v>
      </c>
      <c r="GH648">
        <v>217.87</v>
      </c>
      <c r="GN648">
        <v>33.717431396692902</v>
      </c>
      <c r="GO648">
        <v>34.700000000000003</v>
      </c>
      <c r="GU648">
        <v>103.709617976918</v>
      </c>
      <c r="GV648">
        <v>103.85</v>
      </c>
      <c r="HB648">
        <v>210.555528360605</v>
      </c>
      <c r="HC648">
        <v>217.87</v>
      </c>
    </row>
    <row r="649" spans="1:211" x14ac:dyDescent="0.2">
      <c r="A649" s="1">
        <v>42691</v>
      </c>
      <c r="B649">
        <v>34.242025286182702</v>
      </c>
      <c r="C649">
        <v>34.75</v>
      </c>
      <c r="I649">
        <v>105.92264253340601</v>
      </c>
      <c r="J649">
        <v>103.29</v>
      </c>
      <c r="P649">
        <v>114.08947335720001</v>
      </c>
      <c r="Q649">
        <v>116.17</v>
      </c>
      <c r="W649">
        <v>119.37711741507</v>
      </c>
      <c r="X649">
        <v>130.30000000000001</v>
      </c>
      <c r="AD649">
        <v>76.446511240005407</v>
      </c>
      <c r="AE649">
        <v>73.459999999999994</v>
      </c>
      <c r="AJ649">
        <v>74.076881662607093</v>
      </c>
      <c r="AK649">
        <v>73.459999999999994</v>
      </c>
      <c r="AP649">
        <v>72.909671432375902</v>
      </c>
      <c r="AQ649">
        <v>73.459999999999994</v>
      </c>
      <c r="AV649">
        <v>72.544369275569906</v>
      </c>
      <c r="AW649">
        <v>73.459999999999994</v>
      </c>
      <c r="BB649">
        <v>72.2361343461275</v>
      </c>
      <c r="BC649">
        <v>73.459999999999994</v>
      </c>
      <c r="BH649">
        <v>73.010628958344398</v>
      </c>
      <c r="BI649">
        <v>73.459999999999994</v>
      </c>
      <c r="BN649">
        <f t="shared" si="30"/>
        <v>73.53736615250503</v>
      </c>
      <c r="BO649">
        <v>73.459999999999994</v>
      </c>
      <c r="BT649">
        <v>117.216479861736</v>
      </c>
      <c r="BU649">
        <v>117.25</v>
      </c>
      <c r="CA649">
        <v>31.489678795188599</v>
      </c>
      <c r="CB649">
        <v>30.15</v>
      </c>
      <c r="CG649">
        <v>30.490698052644699</v>
      </c>
      <c r="CH649">
        <v>30.15</v>
      </c>
      <c r="CM649">
        <v>32.522764082178398</v>
      </c>
      <c r="CN649">
        <v>30.15</v>
      </c>
      <c r="CS649">
        <v>31.790767458453701</v>
      </c>
      <c r="CT649">
        <v>30.15</v>
      </c>
      <c r="CY649">
        <v>33.112166090756602</v>
      </c>
      <c r="CZ649">
        <v>30.15</v>
      </c>
      <c r="DE649">
        <v>31.969063438326099</v>
      </c>
      <c r="DF649">
        <v>30.15</v>
      </c>
      <c r="DK649">
        <f t="shared" si="31"/>
        <v>31.895856319591349</v>
      </c>
      <c r="DL649">
        <v>30.15</v>
      </c>
      <c r="DT649">
        <v>204.30938466787299</v>
      </c>
      <c r="DU649">
        <v>218.99</v>
      </c>
      <c r="DZ649">
        <v>206.46792524516499</v>
      </c>
      <c r="EA649">
        <v>218.99</v>
      </c>
      <c r="EF649">
        <v>209.30124701499901</v>
      </c>
      <c r="EG649">
        <v>218.99</v>
      </c>
      <c r="EL649">
        <v>208.960326265096</v>
      </c>
      <c r="EM649">
        <v>218.99</v>
      </c>
      <c r="ER649">
        <v>204.14434742748699</v>
      </c>
      <c r="ES649">
        <v>218.99</v>
      </c>
      <c r="EX649">
        <v>211.82557290256</v>
      </c>
      <c r="EY649">
        <v>218.99</v>
      </c>
      <c r="FD649">
        <f t="shared" si="32"/>
        <v>207.50146725386332</v>
      </c>
      <c r="FE649">
        <v>218.99</v>
      </c>
      <c r="FK649">
        <v>113.355255060791</v>
      </c>
      <c r="FL649">
        <v>113.49</v>
      </c>
      <c r="FR649">
        <v>121.417807952761</v>
      </c>
      <c r="FS649">
        <v>121.2</v>
      </c>
      <c r="FX649" s="1">
        <v>42691</v>
      </c>
      <c r="FY649">
        <v>121.2</v>
      </c>
      <c r="FZ649">
        <v>124.433184337615</v>
      </c>
      <c r="GA649">
        <v>121.95</v>
      </c>
      <c r="GG649">
        <v>209.14838624656201</v>
      </c>
      <c r="GH649">
        <v>218.99</v>
      </c>
      <c r="GN649">
        <v>34.0171794553846</v>
      </c>
      <c r="GO649">
        <v>34.75</v>
      </c>
      <c r="GU649">
        <v>103.038754512518</v>
      </c>
      <c r="GV649">
        <v>103.29</v>
      </c>
      <c r="HB649">
        <v>211.837592312693</v>
      </c>
      <c r="HC649">
        <v>218.99</v>
      </c>
    </row>
    <row r="650" spans="1:211" x14ac:dyDescent="0.2">
      <c r="A650" s="1">
        <v>42692</v>
      </c>
      <c r="B650">
        <v>34.030687984004601</v>
      </c>
      <c r="C650">
        <v>34.590000000000003</v>
      </c>
      <c r="I650">
        <v>105.515809053927</v>
      </c>
      <c r="J650">
        <v>102.94</v>
      </c>
      <c r="P650">
        <v>112.875017358958</v>
      </c>
      <c r="Q650">
        <v>115.15</v>
      </c>
      <c r="W650">
        <v>120.132509500384</v>
      </c>
      <c r="X650">
        <v>130.99</v>
      </c>
      <c r="AD650">
        <v>76.111861904263407</v>
      </c>
      <c r="AE650">
        <v>73.680000000000007</v>
      </c>
      <c r="AJ650">
        <v>73.487121385335897</v>
      </c>
      <c r="AK650">
        <v>73.680000000000007</v>
      </c>
      <c r="AP650">
        <v>72.380914053320893</v>
      </c>
      <c r="AQ650">
        <v>73.680000000000007</v>
      </c>
      <c r="AV650">
        <v>71.904292960166899</v>
      </c>
      <c r="AW650">
        <v>73.680000000000007</v>
      </c>
      <c r="BB650">
        <v>71.754998584389597</v>
      </c>
      <c r="BC650">
        <v>73.680000000000007</v>
      </c>
      <c r="BH650">
        <v>72.586533933877902</v>
      </c>
      <c r="BI650">
        <v>73.680000000000007</v>
      </c>
      <c r="BN650">
        <f t="shared" si="30"/>
        <v>73.037620470225775</v>
      </c>
      <c r="BO650">
        <v>73.680000000000007</v>
      </c>
      <c r="BT650">
        <v>116.887803280353</v>
      </c>
      <c r="BU650">
        <v>116.59</v>
      </c>
      <c r="CA650">
        <v>30.9937002193927</v>
      </c>
      <c r="CB650">
        <v>30.19</v>
      </c>
      <c r="CG650">
        <v>30.382171707749301</v>
      </c>
      <c r="CH650">
        <v>30.19</v>
      </c>
      <c r="CM650">
        <v>32.0925445757061</v>
      </c>
      <c r="CN650">
        <v>30.19</v>
      </c>
      <c r="CS650">
        <v>31.735368450284</v>
      </c>
      <c r="CT650">
        <v>30.19</v>
      </c>
      <c r="CY650">
        <v>33.1813863228261</v>
      </c>
      <c r="CZ650">
        <v>30.19</v>
      </c>
      <c r="DE650">
        <v>31.593868862390501</v>
      </c>
      <c r="DF650">
        <v>30.19</v>
      </c>
      <c r="DK650">
        <f t="shared" si="31"/>
        <v>31.663173356391454</v>
      </c>
      <c r="DL650">
        <v>30.19</v>
      </c>
      <c r="DT650">
        <v>204.75168733716001</v>
      </c>
      <c r="DU650">
        <v>218.5</v>
      </c>
      <c r="DZ650">
        <v>207.098328825235</v>
      </c>
      <c r="EA650">
        <v>218.5</v>
      </c>
      <c r="EF650">
        <v>209.761292543411</v>
      </c>
      <c r="EG650">
        <v>218.5</v>
      </c>
      <c r="EL650">
        <v>209.76018745183899</v>
      </c>
      <c r="EM650">
        <v>218.5</v>
      </c>
      <c r="ER650">
        <v>204.260013678669</v>
      </c>
      <c r="ES650">
        <v>218.5</v>
      </c>
      <c r="EX650">
        <v>212.02057040333699</v>
      </c>
      <c r="EY650">
        <v>218.5</v>
      </c>
      <c r="FD650">
        <f t="shared" si="32"/>
        <v>207.94201337327516</v>
      </c>
      <c r="FE650">
        <v>218.5</v>
      </c>
      <c r="FK650">
        <v>113.22844782412</v>
      </c>
      <c r="FL650">
        <v>113.32</v>
      </c>
      <c r="FR650">
        <v>120.86341047883</v>
      </c>
      <c r="FS650">
        <v>120.85</v>
      </c>
      <c r="FX650" s="1">
        <v>42692</v>
      </c>
      <c r="FY650">
        <v>120.85</v>
      </c>
      <c r="FZ650">
        <v>123.35729162693001</v>
      </c>
      <c r="GA650">
        <v>121.63</v>
      </c>
      <c r="GG650">
        <v>209.266150125265</v>
      </c>
      <c r="GH650">
        <v>218.5</v>
      </c>
      <c r="GN650">
        <v>34.065762837156598</v>
      </c>
      <c r="GO650">
        <v>34.590000000000003</v>
      </c>
      <c r="GU650">
        <v>102.37806985348401</v>
      </c>
      <c r="GV650">
        <v>102.94</v>
      </c>
      <c r="HB650">
        <v>212.991130834817</v>
      </c>
      <c r="HC650">
        <v>218.5</v>
      </c>
    </row>
    <row r="651" spans="1:211" x14ac:dyDescent="0.2">
      <c r="A651" s="1">
        <v>42695</v>
      </c>
      <c r="B651">
        <v>34.022636971175601</v>
      </c>
      <c r="C651">
        <v>34.93</v>
      </c>
      <c r="I651">
        <v>105.15914748758</v>
      </c>
      <c r="J651">
        <v>103.3</v>
      </c>
      <c r="P651">
        <v>111.666735767722</v>
      </c>
      <c r="Q651">
        <v>115.58</v>
      </c>
      <c r="W651">
        <v>120.876664880514</v>
      </c>
      <c r="X651">
        <v>131.6</v>
      </c>
      <c r="AD651">
        <v>76.041292298436105</v>
      </c>
      <c r="AE651">
        <v>73.69</v>
      </c>
      <c r="AJ651">
        <v>73.377626481056197</v>
      </c>
      <c r="AK651">
        <v>73.69</v>
      </c>
      <c r="AP651">
        <v>72.353727650046295</v>
      </c>
      <c r="AQ651">
        <v>73.69</v>
      </c>
      <c r="AV651">
        <v>71.840262622833194</v>
      </c>
      <c r="AW651">
        <v>73.69</v>
      </c>
      <c r="BB651">
        <v>71.635936972498897</v>
      </c>
      <c r="BC651">
        <v>73.69</v>
      </c>
      <c r="BH651">
        <v>72.501739148497506</v>
      </c>
      <c r="BI651">
        <v>73.69</v>
      </c>
      <c r="BN651">
        <f t="shared" si="30"/>
        <v>72.958430862228042</v>
      </c>
      <c r="BO651">
        <v>73.69</v>
      </c>
      <c r="BT651">
        <v>116.54794344902</v>
      </c>
      <c r="BU651">
        <v>116.71</v>
      </c>
      <c r="CA651">
        <v>30.634244109690101</v>
      </c>
      <c r="CB651">
        <v>30.95</v>
      </c>
      <c r="CG651">
        <v>30.565859695523901</v>
      </c>
      <c r="CH651">
        <v>30.95</v>
      </c>
      <c r="CM651">
        <v>31.694583408311001</v>
      </c>
      <c r="CN651">
        <v>30.95</v>
      </c>
      <c r="CS651">
        <v>31.615854802951201</v>
      </c>
      <c r="CT651">
        <v>30.95</v>
      </c>
      <c r="CY651">
        <v>33.140772071853199</v>
      </c>
      <c r="CZ651">
        <v>30.95</v>
      </c>
      <c r="DE651">
        <v>31.3148658937215</v>
      </c>
      <c r="DF651">
        <v>30.95</v>
      </c>
      <c r="DK651">
        <f t="shared" si="31"/>
        <v>31.494363330341816</v>
      </c>
      <c r="DL651">
        <v>30.95</v>
      </c>
      <c r="DT651">
        <v>204.754675177335</v>
      </c>
      <c r="DU651">
        <v>220.15</v>
      </c>
      <c r="DZ651">
        <v>207.26698831021699</v>
      </c>
      <c r="EA651">
        <v>220.15</v>
      </c>
      <c r="EF651">
        <v>209.919105759263</v>
      </c>
      <c r="EG651">
        <v>220.15</v>
      </c>
      <c r="EL651">
        <v>210.28618034303099</v>
      </c>
      <c r="EM651">
        <v>220.15</v>
      </c>
      <c r="ER651">
        <v>204.10957797229199</v>
      </c>
      <c r="ES651">
        <v>220.15</v>
      </c>
      <c r="EX651">
        <v>211.85182905971999</v>
      </c>
      <c r="EY651">
        <v>220.15</v>
      </c>
      <c r="FD651">
        <f t="shared" si="32"/>
        <v>208.03139277030962</v>
      </c>
      <c r="FE651">
        <v>220.15</v>
      </c>
      <c r="FK651">
        <v>113.15961432456901</v>
      </c>
      <c r="FL651">
        <v>113.59</v>
      </c>
      <c r="FR651">
        <v>120.53519957303899</v>
      </c>
      <c r="FS651">
        <v>121.15</v>
      </c>
      <c r="FX651" s="1">
        <v>42695</v>
      </c>
      <c r="FY651">
        <v>121.15</v>
      </c>
      <c r="FZ651">
        <v>122.812238359451</v>
      </c>
      <c r="GA651">
        <v>121.21</v>
      </c>
      <c r="GG651">
        <v>209.41901089370199</v>
      </c>
      <c r="GH651">
        <v>220.15</v>
      </c>
      <c r="GN651">
        <v>33.914323695897998</v>
      </c>
      <c r="GO651">
        <v>34.93</v>
      </c>
      <c r="GU651">
        <v>101.781374255046</v>
      </c>
      <c r="GV651">
        <v>103.3</v>
      </c>
      <c r="HB651">
        <v>213.681730394363</v>
      </c>
      <c r="HC651">
        <v>220.15</v>
      </c>
    </row>
    <row r="652" spans="1:211" x14ac:dyDescent="0.2">
      <c r="A652" s="1">
        <v>42696</v>
      </c>
      <c r="B652">
        <v>34.468740583732703</v>
      </c>
      <c r="C652">
        <v>35.46</v>
      </c>
      <c r="I652">
        <v>105.08905396521</v>
      </c>
      <c r="J652">
        <v>103.26</v>
      </c>
      <c r="P652">
        <v>111.11357310295099</v>
      </c>
      <c r="Q652">
        <v>115.54</v>
      </c>
      <c r="W652">
        <v>121.55212413609</v>
      </c>
      <c r="X652">
        <v>132.80000000000001</v>
      </c>
      <c r="AD652">
        <v>75.828050839900897</v>
      </c>
      <c r="AE652">
        <v>74.95</v>
      </c>
      <c r="AJ652">
        <v>73.2217890524864</v>
      </c>
      <c r="AK652">
        <v>74.95</v>
      </c>
      <c r="AP652">
        <v>72.170749229788697</v>
      </c>
      <c r="AQ652">
        <v>74.95</v>
      </c>
      <c r="AV652">
        <v>71.792296634316401</v>
      </c>
      <c r="AW652">
        <v>74.95</v>
      </c>
      <c r="BB652">
        <v>71.416254637241295</v>
      </c>
      <c r="BC652">
        <v>74.95</v>
      </c>
      <c r="BH652">
        <v>72.220857131481097</v>
      </c>
      <c r="BI652">
        <v>74.95</v>
      </c>
      <c r="BN652">
        <f t="shared" si="30"/>
        <v>72.774999587535817</v>
      </c>
      <c r="BO652">
        <v>74.95</v>
      </c>
      <c r="BT652">
        <v>116.348446893692</v>
      </c>
      <c r="BU652">
        <v>117.01</v>
      </c>
      <c r="CA652">
        <v>30.825253439098599</v>
      </c>
      <c r="CB652">
        <v>30.78</v>
      </c>
      <c r="CG652">
        <v>31.038038621023301</v>
      </c>
      <c r="CH652">
        <v>30.78</v>
      </c>
      <c r="CM652">
        <v>31.8595788501203</v>
      </c>
      <c r="CN652">
        <v>30.78</v>
      </c>
      <c r="CS652">
        <v>31.732616901472198</v>
      </c>
      <c r="CT652">
        <v>30.78</v>
      </c>
      <c r="CY652">
        <v>33.629437618851597</v>
      </c>
      <c r="CZ652">
        <v>30.78</v>
      </c>
      <c r="DE652">
        <v>31.2619985220581</v>
      </c>
      <c r="DF652">
        <v>30.78</v>
      </c>
      <c r="DK652">
        <f t="shared" si="31"/>
        <v>31.724487325437348</v>
      </c>
      <c r="DL652">
        <v>30.78</v>
      </c>
      <c r="DT652">
        <v>205.340158831477</v>
      </c>
      <c r="DU652">
        <v>220.58</v>
      </c>
      <c r="DZ652">
        <v>208.032622355222</v>
      </c>
      <c r="EA652">
        <v>220.58</v>
      </c>
      <c r="EF652">
        <v>210.31870891809399</v>
      </c>
      <c r="EG652">
        <v>220.58</v>
      </c>
      <c r="EL652">
        <v>211.04903119444799</v>
      </c>
      <c r="EM652">
        <v>220.58</v>
      </c>
      <c r="ER652">
        <v>204.24086899042101</v>
      </c>
      <c r="ES652">
        <v>220.58</v>
      </c>
      <c r="EX652">
        <v>212.24189568758001</v>
      </c>
      <c r="EY652">
        <v>220.58</v>
      </c>
      <c r="FD652">
        <f t="shared" si="32"/>
        <v>208.53721432954035</v>
      </c>
      <c r="FE652">
        <v>220.58</v>
      </c>
      <c r="FK652">
        <v>113.214458648562</v>
      </c>
      <c r="FL652">
        <v>113.69</v>
      </c>
      <c r="FR652">
        <v>120.11921996831801</v>
      </c>
      <c r="FS652">
        <v>121.11</v>
      </c>
      <c r="FX652" s="1">
        <v>42696</v>
      </c>
      <c r="FY652">
        <v>121.11</v>
      </c>
      <c r="FZ652">
        <v>122.520777082443</v>
      </c>
      <c r="GA652">
        <v>121.66</v>
      </c>
      <c r="GG652">
        <v>209.41840718626901</v>
      </c>
      <c r="GH652">
        <v>220.58</v>
      </c>
      <c r="GN652">
        <v>33.961502305120199</v>
      </c>
      <c r="GO652">
        <v>35.46</v>
      </c>
      <c r="GU652">
        <v>101.723943732604</v>
      </c>
      <c r="GV652">
        <v>103.26</v>
      </c>
      <c r="HB652">
        <v>214.53615755617599</v>
      </c>
      <c r="HC652">
        <v>220.58</v>
      </c>
    </row>
    <row r="653" spans="1:211" x14ac:dyDescent="0.2">
      <c r="A653" s="1">
        <v>42697</v>
      </c>
      <c r="B653">
        <v>35.080862301364498</v>
      </c>
      <c r="C653">
        <v>35.08</v>
      </c>
      <c r="I653">
        <v>104.852308680489</v>
      </c>
      <c r="J653">
        <v>102.56</v>
      </c>
      <c r="P653">
        <v>110.55834774911401</v>
      </c>
      <c r="Q653">
        <v>113.25</v>
      </c>
      <c r="W653">
        <v>122.250044169425</v>
      </c>
      <c r="X653">
        <v>133.63</v>
      </c>
      <c r="AD653">
        <v>76.338711701631496</v>
      </c>
      <c r="AE653">
        <v>74.540000000000006</v>
      </c>
      <c r="AJ653">
        <v>74.2262706458568</v>
      </c>
      <c r="AK653">
        <v>74.540000000000006</v>
      </c>
      <c r="AP653">
        <v>72.670053410530002</v>
      </c>
      <c r="AQ653">
        <v>74.540000000000006</v>
      </c>
      <c r="AV653">
        <v>73.116309289336201</v>
      </c>
      <c r="AW653">
        <v>74.540000000000006</v>
      </c>
      <c r="BB653">
        <v>71.825976894497799</v>
      </c>
      <c r="BC653">
        <v>74.540000000000006</v>
      </c>
      <c r="BH653">
        <v>72.796747953295693</v>
      </c>
      <c r="BI653">
        <v>74.540000000000006</v>
      </c>
      <c r="BN653">
        <f t="shared" si="30"/>
        <v>73.495678315858001</v>
      </c>
      <c r="BO653">
        <v>74.540000000000006</v>
      </c>
      <c r="BT653">
        <v>116.286038047075</v>
      </c>
      <c r="BU653">
        <v>116.58</v>
      </c>
      <c r="CA653">
        <v>30.945129072666099</v>
      </c>
      <c r="CB653">
        <v>31.07</v>
      </c>
      <c r="CG653">
        <v>31.0802428908646</v>
      </c>
      <c r="CH653">
        <v>31.07</v>
      </c>
      <c r="CM653">
        <v>32.043224518000997</v>
      </c>
      <c r="CN653">
        <v>31.07</v>
      </c>
      <c r="CS653">
        <v>31.6834071777761</v>
      </c>
      <c r="CT653">
        <v>31.07</v>
      </c>
      <c r="CY653">
        <v>33.895932036042197</v>
      </c>
      <c r="CZ653">
        <v>31.07</v>
      </c>
      <c r="DE653">
        <v>31.212682242915001</v>
      </c>
      <c r="DF653">
        <v>31.07</v>
      </c>
      <c r="DK653">
        <f t="shared" si="31"/>
        <v>31.810102989710831</v>
      </c>
      <c r="DL653">
        <v>31.07</v>
      </c>
      <c r="DT653">
        <v>205.73541325032701</v>
      </c>
      <c r="DU653">
        <v>220.7</v>
      </c>
      <c r="DZ653">
        <v>208.63280986666601</v>
      </c>
      <c r="EA653">
        <v>220.7</v>
      </c>
      <c r="EF653">
        <v>210.67448701024</v>
      </c>
      <c r="EG653">
        <v>220.7</v>
      </c>
      <c r="EL653">
        <v>211.81285411715501</v>
      </c>
      <c r="EM653">
        <v>220.7</v>
      </c>
      <c r="ER653">
        <v>204.31657799541901</v>
      </c>
      <c r="ES653">
        <v>220.7</v>
      </c>
      <c r="EX653">
        <v>212.555526815056</v>
      </c>
      <c r="EY653">
        <v>220.7</v>
      </c>
      <c r="FD653">
        <f t="shared" si="32"/>
        <v>208.9546115091438</v>
      </c>
      <c r="FE653">
        <v>220.7</v>
      </c>
      <c r="FK653">
        <v>113.26742571294299</v>
      </c>
      <c r="FL653">
        <v>113.31</v>
      </c>
      <c r="FR653">
        <v>119.782738717794</v>
      </c>
      <c r="FS653">
        <v>120.64</v>
      </c>
      <c r="FX653" s="1">
        <v>42697</v>
      </c>
      <c r="FY653">
        <v>120.64</v>
      </c>
      <c r="FZ653">
        <v>122.13097894191699</v>
      </c>
      <c r="GA653">
        <v>119.99</v>
      </c>
      <c r="GG653">
        <v>209.63679579198299</v>
      </c>
      <c r="GH653">
        <v>220.7</v>
      </c>
      <c r="GN653">
        <v>34.370941351503099</v>
      </c>
      <c r="GO653">
        <v>35.08</v>
      </c>
      <c r="GU653">
        <v>101.76751434504899</v>
      </c>
      <c r="GV653">
        <v>102.56</v>
      </c>
      <c r="HB653">
        <v>215.46398875534501</v>
      </c>
      <c r="HC653">
        <v>220.7</v>
      </c>
    </row>
    <row r="654" spans="1:211" x14ac:dyDescent="0.2">
      <c r="A654" s="1">
        <v>42699</v>
      </c>
      <c r="B654">
        <v>35.655841265320703</v>
      </c>
      <c r="C654">
        <v>35.25</v>
      </c>
      <c r="I654">
        <v>104.327699691131</v>
      </c>
      <c r="J654">
        <v>102.97</v>
      </c>
      <c r="P654">
        <v>109.448491259813</v>
      </c>
      <c r="Q654">
        <v>112.61</v>
      </c>
      <c r="W654">
        <v>122.899057059288</v>
      </c>
      <c r="X654">
        <v>134.07</v>
      </c>
      <c r="AD654">
        <v>76.069746441841104</v>
      </c>
      <c r="AE654">
        <v>74.92</v>
      </c>
      <c r="AJ654">
        <v>74.020397217273697</v>
      </c>
      <c r="AK654">
        <v>74.92</v>
      </c>
      <c r="AP654">
        <v>72.392195048332198</v>
      </c>
      <c r="AQ654">
        <v>74.92</v>
      </c>
      <c r="AV654">
        <v>72.749239864945395</v>
      </c>
      <c r="AW654">
        <v>74.92</v>
      </c>
      <c r="BB654">
        <v>71.449204527735702</v>
      </c>
      <c r="BC654">
        <v>74.92</v>
      </c>
      <c r="BH654">
        <v>72.503188534974996</v>
      </c>
      <c r="BI654">
        <v>74.92</v>
      </c>
      <c r="BN654">
        <f t="shared" si="30"/>
        <v>73.197328605850515</v>
      </c>
      <c r="BO654">
        <v>74.92</v>
      </c>
      <c r="BT654">
        <v>116.110819375514</v>
      </c>
      <c r="BU654">
        <v>116.59</v>
      </c>
      <c r="CA654">
        <v>31.0323050311207</v>
      </c>
      <c r="CB654">
        <v>30.78</v>
      </c>
      <c r="CG654">
        <v>31.286520633399402</v>
      </c>
      <c r="CH654">
        <v>30.78</v>
      </c>
      <c r="CM654">
        <v>32.213358048349598</v>
      </c>
      <c r="CN654">
        <v>30.78</v>
      </c>
      <c r="CS654">
        <v>31.708092522993599</v>
      </c>
      <c r="CT654">
        <v>30.78</v>
      </c>
      <c r="CY654">
        <v>34.250720866024402</v>
      </c>
      <c r="CZ654">
        <v>30.78</v>
      </c>
      <c r="DE654">
        <v>31.2775163202732</v>
      </c>
      <c r="DF654">
        <v>30.78</v>
      </c>
      <c r="DK654">
        <f t="shared" si="31"/>
        <v>31.961418903693481</v>
      </c>
      <c r="DL654">
        <v>30.78</v>
      </c>
      <c r="DT654">
        <v>206.04021387755799</v>
      </c>
      <c r="DU654">
        <v>221.52</v>
      </c>
      <c r="DZ654">
        <v>209.15896647512901</v>
      </c>
      <c r="EA654">
        <v>221.52</v>
      </c>
      <c r="EF654">
        <v>211.01827281236601</v>
      </c>
      <c r="EG654">
        <v>221.52</v>
      </c>
      <c r="EL654">
        <v>212.50672883629801</v>
      </c>
      <c r="EM654">
        <v>221.52</v>
      </c>
      <c r="ER654">
        <v>204.461529173255</v>
      </c>
      <c r="ES654">
        <v>221.52</v>
      </c>
      <c r="EX654">
        <v>212.803026397824</v>
      </c>
      <c r="EY654">
        <v>221.52</v>
      </c>
      <c r="FD654">
        <f t="shared" si="32"/>
        <v>209.33145626207167</v>
      </c>
      <c r="FE654">
        <v>221.52</v>
      </c>
      <c r="FK654">
        <v>113.201760452985</v>
      </c>
      <c r="FL654">
        <v>113.12</v>
      </c>
      <c r="FR654">
        <v>119.525785931944</v>
      </c>
      <c r="FS654">
        <v>120.82</v>
      </c>
      <c r="FX654" s="1">
        <v>42699</v>
      </c>
      <c r="FY654">
        <v>120.82</v>
      </c>
      <c r="FZ654">
        <v>121.74560170173601</v>
      </c>
      <c r="GA654">
        <v>121.19</v>
      </c>
      <c r="GG654">
        <v>209.61795807361599</v>
      </c>
      <c r="GH654">
        <v>221.52</v>
      </c>
      <c r="GN654">
        <v>34.561732987612402</v>
      </c>
      <c r="GO654">
        <v>35.25</v>
      </c>
      <c r="GU654">
        <v>101.38031856685799</v>
      </c>
      <c r="GV654">
        <v>102.97</v>
      </c>
      <c r="HB654">
        <v>216.36903175771201</v>
      </c>
      <c r="HC654">
        <v>221.52</v>
      </c>
    </row>
    <row r="655" spans="1:211" x14ac:dyDescent="0.2">
      <c r="A655" s="1">
        <v>42702</v>
      </c>
      <c r="B655">
        <v>36.212345219850498</v>
      </c>
      <c r="C655">
        <v>35.39</v>
      </c>
      <c r="I655">
        <v>104.231708385348</v>
      </c>
      <c r="J655">
        <v>103.11</v>
      </c>
      <c r="P655">
        <v>108.63580884307601</v>
      </c>
      <c r="Q655">
        <v>113.8</v>
      </c>
      <c r="W655">
        <v>123.53850706458</v>
      </c>
      <c r="X655">
        <v>132.33000000000001</v>
      </c>
      <c r="AD655">
        <v>76.232293432354894</v>
      </c>
      <c r="AE655">
        <v>75.180000000000007</v>
      </c>
      <c r="AJ655">
        <v>74.359848828315705</v>
      </c>
      <c r="AK655">
        <v>75.180000000000007</v>
      </c>
      <c r="AP655">
        <v>72.643968238234507</v>
      </c>
      <c r="AQ655">
        <v>75.180000000000007</v>
      </c>
      <c r="AV655">
        <v>73.211030290722803</v>
      </c>
      <c r="AW655">
        <v>75.180000000000007</v>
      </c>
      <c r="BB655">
        <v>71.484398507475802</v>
      </c>
      <c r="BC655">
        <v>75.180000000000007</v>
      </c>
      <c r="BH655">
        <v>72.724165100455195</v>
      </c>
      <c r="BI655">
        <v>75.180000000000007</v>
      </c>
      <c r="BN655">
        <f t="shared" si="30"/>
        <v>73.442617399593146</v>
      </c>
      <c r="BO655">
        <v>75.180000000000007</v>
      </c>
      <c r="BT655">
        <v>115.999961656332</v>
      </c>
      <c r="BU655">
        <v>117.12</v>
      </c>
      <c r="CA655">
        <v>30.884041061624799</v>
      </c>
      <c r="CB655">
        <v>30.2</v>
      </c>
      <c r="CG655">
        <v>31.1914142291247</v>
      </c>
      <c r="CH655">
        <v>30.2</v>
      </c>
      <c r="CM655">
        <v>32.149324270412301</v>
      </c>
      <c r="CN655">
        <v>30.2</v>
      </c>
      <c r="CS655">
        <v>31.598412205278802</v>
      </c>
      <c r="CT655">
        <v>30.2</v>
      </c>
      <c r="CY655">
        <v>34.211543224304897</v>
      </c>
      <c r="CZ655">
        <v>30.2</v>
      </c>
      <c r="DE655">
        <v>31.180321882665101</v>
      </c>
      <c r="DF655">
        <v>30.2</v>
      </c>
      <c r="DK655">
        <f t="shared" si="31"/>
        <v>31.869176145568431</v>
      </c>
      <c r="DL655">
        <v>30.2</v>
      </c>
      <c r="DT655">
        <v>206.41497294068299</v>
      </c>
      <c r="DU655">
        <v>220.48</v>
      </c>
      <c r="DZ655">
        <v>209.73117879807899</v>
      </c>
      <c r="EA655">
        <v>220.48</v>
      </c>
      <c r="EF655">
        <v>211.370418427586</v>
      </c>
      <c r="EG655">
        <v>220.48</v>
      </c>
      <c r="EL655">
        <v>213.17953518927101</v>
      </c>
      <c r="EM655">
        <v>220.48</v>
      </c>
      <c r="ER655">
        <v>204.679344768524</v>
      </c>
      <c r="ES655">
        <v>220.48</v>
      </c>
      <c r="EX655">
        <v>213.125365237593</v>
      </c>
      <c r="EY655">
        <v>220.48</v>
      </c>
      <c r="FD655">
        <f t="shared" si="32"/>
        <v>209.75013589362263</v>
      </c>
      <c r="FE655">
        <v>220.48</v>
      </c>
      <c r="FK655">
        <v>113.04355425357799</v>
      </c>
      <c r="FL655">
        <v>113.29</v>
      </c>
      <c r="FR655">
        <v>119.44872652649801</v>
      </c>
      <c r="FS655">
        <v>121.71</v>
      </c>
      <c r="FX655" s="1">
        <v>42702</v>
      </c>
      <c r="FY655">
        <v>121.71</v>
      </c>
      <c r="FZ655">
        <v>121.49244384765601</v>
      </c>
      <c r="GA655">
        <v>121.41</v>
      </c>
      <c r="GG655">
        <v>209.65260474085801</v>
      </c>
      <c r="GH655">
        <v>220.48</v>
      </c>
      <c r="GN655">
        <v>34.640542281121</v>
      </c>
      <c r="GO655">
        <v>35.39</v>
      </c>
      <c r="GU655">
        <v>101.484540117234</v>
      </c>
      <c r="GV655">
        <v>103.11</v>
      </c>
      <c r="HB655">
        <v>217.26990777552101</v>
      </c>
      <c r="HC655">
        <v>220.48</v>
      </c>
    </row>
    <row r="656" spans="1:211" x14ac:dyDescent="0.2">
      <c r="A656" s="1">
        <v>42703</v>
      </c>
      <c r="B656">
        <v>36.457748656868901</v>
      </c>
      <c r="C656">
        <v>35.44</v>
      </c>
      <c r="I656">
        <v>104.11974064461801</v>
      </c>
      <c r="J656">
        <v>103.5</v>
      </c>
      <c r="P656">
        <v>108.456877396702</v>
      </c>
      <c r="Q656">
        <v>113.27</v>
      </c>
      <c r="W656">
        <v>123.765950862765</v>
      </c>
      <c r="X656">
        <v>132.26</v>
      </c>
      <c r="AD656">
        <v>76.305182813405906</v>
      </c>
      <c r="AE656">
        <v>75.8</v>
      </c>
      <c r="AJ656">
        <v>74.554270968437194</v>
      </c>
      <c r="AK656">
        <v>75.8</v>
      </c>
      <c r="AP656">
        <v>72.771056348085395</v>
      </c>
      <c r="AQ656">
        <v>75.8</v>
      </c>
      <c r="AV656">
        <v>73.461830915808605</v>
      </c>
      <c r="AW656">
        <v>75.8</v>
      </c>
      <c r="BB656">
        <v>71.480107112526895</v>
      </c>
      <c r="BC656">
        <v>75.8</v>
      </c>
      <c r="BH656">
        <v>72.708479181528006</v>
      </c>
      <c r="BI656">
        <v>75.8</v>
      </c>
      <c r="BN656">
        <f t="shared" si="30"/>
        <v>73.546821223298664</v>
      </c>
      <c r="BO656">
        <v>75.8</v>
      </c>
      <c r="BT656">
        <v>116.047158330678</v>
      </c>
      <c r="BU656">
        <v>117.28</v>
      </c>
      <c r="CA656">
        <v>30.460080365166</v>
      </c>
      <c r="CB656">
        <v>29.56</v>
      </c>
      <c r="CG656">
        <v>30.5088124786317</v>
      </c>
      <c r="CH656">
        <v>29.56</v>
      </c>
      <c r="CM656">
        <v>31.740672795548999</v>
      </c>
      <c r="CN656">
        <v>29.56</v>
      </c>
      <c r="CS656">
        <v>31.191670415624898</v>
      </c>
      <c r="CT656">
        <v>29.56</v>
      </c>
      <c r="CY656">
        <v>33.332832597196102</v>
      </c>
      <c r="CZ656">
        <v>29.56</v>
      </c>
      <c r="DE656">
        <v>30.7593318916112</v>
      </c>
      <c r="DF656">
        <v>29.56</v>
      </c>
      <c r="DK656">
        <f t="shared" si="31"/>
        <v>31.332233423963149</v>
      </c>
      <c r="DL656">
        <v>29.56</v>
      </c>
      <c r="DT656">
        <v>206.270379894375</v>
      </c>
      <c r="DU656">
        <v>220.91</v>
      </c>
      <c r="DZ656">
        <v>209.63390004277201</v>
      </c>
      <c r="EA656">
        <v>220.91</v>
      </c>
      <c r="EF656">
        <v>211.356410368681</v>
      </c>
      <c r="EG656">
        <v>220.91</v>
      </c>
      <c r="EL656">
        <v>213.48286236107299</v>
      </c>
      <c r="EM656">
        <v>220.91</v>
      </c>
      <c r="ER656">
        <v>204.633084407448</v>
      </c>
      <c r="ES656">
        <v>220.91</v>
      </c>
      <c r="EX656">
        <v>212.91392438352099</v>
      </c>
      <c r="EY656">
        <v>220.91</v>
      </c>
      <c r="FD656">
        <f t="shared" si="32"/>
        <v>209.71509357631169</v>
      </c>
      <c r="FE656">
        <v>220.91</v>
      </c>
      <c r="FK656">
        <v>112.915566692352</v>
      </c>
      <c r="FL656">
        <v>113.4</v>
      </c>
      <c r="FR656">
        <v>119.84063113093301</v>
      </c>
      <c r="FS656">
        <v>122.22</v>
      </c>
      <c r="FX656" s="1">
        <v>42703</v>
      </c>
      <c r="FY656">
        <v>122.22</v>
      </c>
      <c r="FZ656">
        <v>121.57058839797899</v>
      </c>
      <c r="GA656">
        <v>121.44</v>
      </c>
      <c r="GG656">
        <v>209.74232180476099</v>
      </c>
      <c r="GH656">
        <v>220.91</v>
      </c>
      <c r="GN656">
        <v>34.740294447541203</v>
      </c>
      <c r="GO656">
        <v>35.44</v>
      </c>
      <c r="GU656">
        <v>101.845306886732</v>
      </c>
      <c r="GV656">
        <v>103.5</v>
      </c>
      <c r="HB656">
        <v>217.56222174227199</v>
      </c>
      <c r="HC656">
        <v>220.91</v>
      </c>
    </row>
    <row r="657" spans="1:211" x14ac:dyDescent="0.2">
      <c r="A657" s="1">
        <v>42704</v>
      </c>
      <c r="B657">
        <v>36.652710637450198</v>
      </c>
      <c r="C657">
        <v>35.5</v>
      </c>
      <c r="I657">
        <v>104.337769606336</v>
      </c>
      <c r="J657">
        <v>102.98</v>
      </c>
      <c r="P657">
        <v>107.843971880078</v>
      </c>
      <c r="Q657">
        <v>111.75</v>
      </c>
      <c r="W657">
        <v>124.07879741012999</v>
      </c>
      <c r="X657">
        <v>131.61000000000001</v>
      </c>
      <c r="AD657">
        <v>76.490288009643507</v>
      </c>
      <c r="AE657">
        <v>74.849999999999994</v>
      </c>
      <c r="AJ657">
        <v>74.946914684772494</v>
      </c>
      <c r="AK657">
        <v>74.849999999999994</v>
      </c>
      <c r="AP657">
        <v>73.089963000416702</v>
      </c>
      <c r="AQ657">
        <v>74.849999999999994</v>
      </c>
      <c r="AV657">
        <v>73.954546632170604</v>
      </c>
      <c r="AW657">
        <v>74.849999999999994</v>
      </c>
      <c r="BB657">
        <v>71.579172489046996</v>
      </c>
      <c r="BC657">
        <v>74.849999999999994</v>
      </c>
      <c r="BH657">
        <v>72.846000603437403</v>
      </c>
      <c r="BI657">
        <v>74.849999999999994</v>
      </c>
      <c r="BN657">
        <f t="shared" si="30"/>
        <v>73.817814236581285</v>
      </c>
      <c r="BO657">
        <v>74.849999999999994</v>
      </c>
      <c r="BT657">
        <v>116.25457783937399</v>
      </c>
      <c r="BU657">
        <v>116.84</v>
      </c>
      <c r="CA657">
        <v>29.804369128644399</v>
      </c>
      <c r="CB657">
        <v>32.700000000000003</v>
      </c>
      <c r="CG657">
        <v>29.620576852559999</v>
      </c>
      <c r="CH657">
        <v>32.700000000000003</v>
      </c>
      <c r="CM657">
        <v>31.002625182717999</v>
      </c>
      <c r="CN657">
        <v>32.700000000000003</v>
      </c>
      <c r="CS657">
        <v>30.467496170848602</v>
      </c>
      <c r="CT657">
        <v>32.700000000000003</v>
      </c>
      <c r="CY657">
        <v>31.639354435428899</v>
      </c>
      <c r="CZ657">
        <v>32.700000000000003</v>
      </c>
      <c r="DE657">
        <v>30.3365387707948</v>
      </c>
      <c r="DF657">
        <v>32.700000000000003</v>
      </c>
      <c r="DK657">
        <f t="shared" si="31"/>
        <v>30.478493423499117</v>
      </c>
      <c r="DL657">
        <v>32.700000000000003</v>
      </c>
      <c r="DT657">
        <v>206.69044771194399</v>
      </c>
      <c r="DU657">
        <v>220.38</v>
      </c>
      <c r="DZ657">
        <v>210.10420859754001</v>
      </c>
      <c r="EA657">
        <v>220.38</v>
      </c>
      <c r="EF657">
        <v>211.51326174557201</v>
      </c>
      <c r="EG657">
        <v>220.38</v>
      </c>
      <c r="EL657">
        <v>213.90211159229199</v>
      </c>
      <c r="EM657">
        <v>220.38</v>
      </c>
      <c r="ER657">
        <v>204.848065647482</v>
      </c>
      <c r="ES657">
        <v>220.38</v>
      </c>
      <c r="EX657">
        <v>213.30897415578301</v>
      </c>
      <c r="EY657">
        <v>220.38</v>
      </c>
      <c r="FD657">
        <f t="shared" si="32"/>
        <v>210.06117824176883</v>
      </c>
      <c r="FE657">
        <v>220.38</v>
      </c>
      <c r="FK657">
        <v>112.825706720352</v>
      </c>
      <c r="FL657">
        <v>113.46</v>
      </c>
      <c r="FR657">
        <v>120.40895302832099</v>
      </c>
      <c r="FS657">
        <v>120.24</v>
      </c>
      <c r="FX657" s="1">
        <v>42704</v>
      </c>
      <c r="FY657">
        <v>120.24</v>
      </c>
      <c r="FZ657">
        <v>121.934782433509</v>
      </c>
      <c r="GA657">
        <v>119.97</v>
      </c>
      <c r="GG657">
        <v>209.46417639553499</v>
      </c>
      <c r="GH657">
        <v>220.38</v>
      </c>
      <c r="GN657">
        <v>34.950005018860097</v>
      </c>
      <c r="GO657">
        <v>35.5</v>
      </c>
      <c r="GU657">
        <v>102.565459240004</v>
      </c>
      <c r="GV657">
        <v>102.98</v>
      </c>
      <c r="HB657">
        <v>217.85559047698899</v>
      </c>
      <c r="HC657">
        <v>220.38</v>
      </c>
    </row>
    <row r="658" spans="1:211" x14ac:dyDescent="0.2">
      <c r="A658" s="1">
        <v>42705</v>
      </c>
      <c r="B658">
        <v>36.532132061272797</v>
      </c>
      <c r="C658">
        <v>35.08</v>
      </c>
      <c r="I658">
        <v>104.084209388345</v>
      </c>
      <c r="J658">
        <v>103.63</v>
      </c>
      <c r="P658">
        <v>106.9290531677</v>
      </c>
      <c r="Q658">
        <v>111.54</v>
      </c>
      <c r="W658">
        <v>123.968843186497</v>
      </c>
      <c r="X658">
        <v>130.97</v>
      </c>
      <c r="AD658">
        <v>76.013765308260901</v>
      </c>
      <c r="AE658">
        <v>73.67</v>
      </c>
      <c r="AJ658">
        <v>74.398039972782101</v>
      </c>
      <c r="AK658">
        <v>73.67</v>
      </c>
      <c r="AP658">
        <v>72.742011854052507</v>
      </c>
      <c r="AQ658">
        <v>73.67</v>
      </c>
      <c r="AV658">
        <v>73.325300980210301</v>
      </c>
      <c r="AW658">
        <v>73.67</v>
      </c>
      <c r="BB658">
        <v>71.0049202686548</v>
      </c>
      <c r="BC658">
        <v>73.67</v>
      </c>
      <c r="BH658">
        <v>72.363275436162894</v>
      </c>
      <c r="BI658">
        <v>73.67</v>
      </c>
      <c r="BN658">
        <f t="shared" si="30"/>
        <v>73.30788563668726</v>
      </c>
      <c r="BO658">
        <v>73.67</v>
      </c>
      <c r="BT658">
        <v>116.256909167766</v>
      </c>
      <c r="BU658">
        <v>115.87</v>
      </c>
      <c r="CA658">
        <v>30.7336225561052</v>
      </c>
      <c r="CB658">
        <v>33.200000000000003</v>
      </c>
      <c r="CG658">
        <v>31.683354277908801</v>
      </c>
      <c r="CH658">
        <v>33.200000000000003</v>
      </c>
      <c r="CM658">
        <v>32.022978983074402</v>
      </c>
      <c r="CN658">
        <v>33.200000000000003</v>
      </c>
      <c r="CS658">
        <v>31.643071028962702</v>
      </c>
      <c r="CT658">
        <v>33.200000000000003</v>
      </c>
      <c r="CY658">
        <v>31.9991611956805</v>
      </c>
      <c r="CZ658">
        <v>33.200000000000003</v>
      </c>
      <c r="DE658">
        <v>31.146736512631101</v>
      </c>
      <c r="DF658">
        <v>33.200000000000003</v>
      </c>
      <c r="DK658">
        <f t="shared" si="31"/>
        <v>31.538154092393782</v>
      </c>
      <c r="DL658">
        <v>33.200000000000003</v>
      </c>
      <c r="DT658">
        <v>206.43015771746599</v>
      </c>
      <c r="DU658">
        <v>219.57</v>
      </c>
      <c r="DZ658">
        <v>209.73778888285099</v>
      </c>
      <c r="EA658">
        <v>219.57</v>
      </c>
      <c r="EF658">
        <v>211.198586920499</v>
      </c>
      <c r="EG658">
        <v>219.57</v>
      </c>
      <c r="EL658">
        <v>213.962564194202</v>
      </c>
      <c r="EM658">
        <v>219.57</v>
      </c>
      <c r="ER658">
        <v>204.58939236104399</v>
      </c>
      <c r="ES658">
        <v>219.57</v>
      </c>
      <c r="EX658">
        <v>213.014098888039</v>
      </c>
      <c r="EY658">
        <v>219.57</v>
      </c>
      <c r="FD658">
        <f t="shared" si="32"/>
        <v>209.82209816068351</v>
      </c>
      <c r="FE658">
        <v>219.57</v>
      </c>
      <c r="FK658">
        <v>112.76803582966301</v>
      </c>
      <c r="FL658">
        <v>112.89</v>
      </c>
      <c r="FR658">
        <v>120.055737043023</v>
      </c>
      <c r="FS658">
        <v>118.73</v>
      </c>
      <c r="FX658" s="1">
        <v>42705</v>
      </c>
      <c r="FY658">
        <v>118.73</v>
      </c>
      <c r="FZ658">
        <v>120.940895104408</v>
      </c>
      <c r="GA658">
        <v>118.51</v>
      </c>
      <c r="GG658">
        <v>209.75599219679799</v>
      </c>
      <c r="GH658">
        <v>219.57</v>
      </c>
      <c r="GN658">
        <v>35.197607831731403</v>
      </c>
      <c r="GO658">
        <v>35.08</v>
      </c>
      <c r="GU658">
        <v>102.36391986362599</v>
      </c>
      <c r="GV658">
        <v>103.63</v>
      </c>
      <c r="HB658">
        <v>217.746220154166</v>
      </c>
      <c r="HC658">
        <v>219.57</v>
      </c>
    </row>
    <row r="659" spans="1:211" x14ac:dyDescent="0.2">
      <c r="A659" s="1">
        <v>42706</v>
      </c>
      <c r="B659">
        <v>36.063990394473002</v>
      </c>
      <c r="C659">
        <v>35.119999999999997</v>
      </c>
      <c r="I659">
        <v>104.541961582303</v>
      </c>
      <c r="J659">
        <v>103.62</v>
      </c>
      <c r="P659">
        <v>106.386395190954</v>
      </c>
      <c r="Q659">
        <v>112.14</v>
      </c>
      <c r="W659">
        <v>123.75521946191699</v>
      </c>
      <c r="X659">
        <v>130.9</v>
      </c>
      <c r="AD659">
        <v>75.196701117753904</v>
      </c>
      <c r="AE659">
        <v>74.45</v>
      </c>
      <c r="AJ659">
        <v>73.144740726947703</v>
      </c>
      <c r="AK659">
        <v>74.45</v>
      </c>
      <c r="AP659">
        <v>71.867392261624303</v>
      </c>
      <c r="AQ659">
        <v>74.45</v>
      </c>
      <c r="AV659">
        <v>72.150930856466204</v>
      </c>
      <c r="AW659">
        <v>74.45</v>
      </c>
      <c r="BB659">
        <v>69.950402675270993</v>
      </c>
      <c r="BC659">
        <v>74.45</v>
      </c>
      <c r="BH659">
        <v>71.584546193480406</v>
      </c>
      <c r="BI659">
        <v>74.45</v>
      </c>
      <c r="BN659">
        <f t="shared" si="30"/>
        <v>72.315785638590583</v>
      </c>
      <c r="BO659">
        <v>74.45</v>
      </c>
      <c r="BT659">
        <v>115.99881635308201</v>
      </c>
      <c r="BU659">
        <v>116.4</v>
      </c>
      <c r="CA659">
        <v>31.771210377514301</v>
      </c>
      <c r="CB659">
        <v>33.44</v>
      </c>
      <c r="CG659">
        <v>33.382099755033799</v>
      </c>
      <c r="CH659">
        <v>33.44</v>
      </c>
      <c r="CM659">
        <v>33.3743310316652</v>
      </c>
      <c r="CN659">
        <v>33.44</v>
      </c>
      <c r="CS659">
        <v>32.568349409252399</v>
      </c>
      <c r="CT659">
        <v>33.44</v>
      </c>
      <c r="CY659">
        <v>32.700707144364699</v>
      </c>
      <c r="CZ659">
        <v>33.44</v>
      </c>
      <c r="DE659">
        <v>32.422577023506101</v>
      </c>
      <c r="DF659">
        <v>33.44</v>
      </c>
      <c r="DK659">
        <f t="shared" si="31"/>
        <v>32.703212456889418</v>
      </c>
      <c r="DL659">
        <v>33.44</v>
      </c>
      <c r="DT659">
        <v>206.01862366259101</v>
      </c>
      <c r="DU659">
        <v>219.68</v>
      </c>
      <c r="DZ659">
        <v>209.12441189885101</v>
      </c>
      <c r="EA659">
        <v>219.68</v>
      </c>
      <c r="EF659">
        <v>210.69395913302901</v>
      </c>
      <c r="EG659">
        <v>219.68</v>
      </c>
      <c r="EL659">
        <v>213.818053006529</v>
      </c>
      <c r="EM659">
        <v>219.68</v>
      </c>
      <c r="ER659">
        <v>204.306734494566</v>
      </c>
      <c r="ES659">
        <v>219.68</v>
      </c>
      <c r="EX659">
        <v>212.56578984141299</v>
      </c>
      <c r="EY659">
        <v>219.68</v>
      </c>
      <c r="FD659">
        <f t="shared" si="32"/>
        <v>209.42126200616318</v>
      </c>
      <c r="FE659">
        <v>219.68</v>
      </c>
      <c r="FK659">
        <v>112.46898856759</v>
      </c>
      <c r="FL659">
        <v>112.95</v>
      </c>
      <c r="FR659">
        <v>119.51255070388299</v>
      </c>
      <c r="FS659">
        <v>119.6</v>
      </c>
      <c r="FX659" s="1">
        <v>42706</v>
      </c>
      <c r="FY659">
        <v>119.6</v>
      </c>
      <c r="FZ659">
        <v>120.262250447273</v>
      </c>
      <c r="GA659">
        <v>119.17</v>
      </c>
      <c r="GG659">
        <v>209.51561431527099</v>
      </c>
      <c r="GH659">
        <v>219.68</v>
      </c>
      <c r="GN659">
        <v>35.090537754595204</v>
      </c>
      <c r="GO659">
        <v>35.119999999999997</v>
      </c>
      <c r="GU659">
        <v>102.851626109704</v>
      </c>
      <c r="GV659">
        <v>103.62</v>
      </c>
      <c r="HB659">
        <v>217.30812683701501</v>
      </c>
      <c r="HC659">
        <v>219.68</v>
      </c>
    </row>
    <row r="660" spans="1:211" x14ac:dyDescent="0.2">
      <c r="A660" s="1">
        <v>42709</v>
      </c>
      <c r="B660">
        <v>35.690957753956297</v>
      </c>
      <c r="C660">
        <v>35.409999999999997</v>
      </c>
      <c r="I660">
        <v>105.18692241393001</v>
      </c>
      <c r="J660">
        <v>104.61</v>
      </c>
      <c r="P660">
        <v>106.521907715499</v>
      </c>
      <c r="Q660">
        <v>111.54</v>
      </c>
      <c r="W660">
        <v>123.42288079977</v>
      </c>
      <c r="X660">
        <v>133.15</v>
      </c>
      <c r="AD660">
        <v>75.212682211995102</v>
      </c>
      <c r="AE660">
        <v>75.040000000000006</v>
      </c>
      <c r="AJ660">
        <v>73.516449701786001</v>
      </c>
      <c r="AK660">
        <v>75.040000000000006</v>
      </c>
      <c r="AP660">
        <v>72.210446525216099</v>
      </c>
      <c r="AQ660">
        <v>75.040000000000006</v>
      </c>
      <c r="AV660">
        <v>72.780040273666302</v>
      </c>
      <c r="AW660">
        <v>75.040000000000006</v>
      </c>
      <c r="BB660">
        <v>70.109312954545004</v>
      </c>
      <c r="BC660">
        <v>75.040000000000006</v>
      </c>
      <c r="BH660">
        <v>71.784781016707399</v>
      </c>
      <c r="BI660">
        <v>75.040000000000006</v>
      </c>
      <c r="BN660">
        <f t="shared" si="30"/>
        <v>72.602285447319318</v>
      </c>
      <c r="BO660">
        <v>75.040000000000006</v>
      </c>
      <c r="BT660">
        <v>115.963418847322</v>
      </c>
      <c r="BU660">
        <v>116.65</v>
      </c>
      <c r="CA660">
        <v>32.344592039138</v>
      </c>
      <c r="CB660">
        <v>34.04</v>
      </c>
      <c r="CG660">
        <v>33.967519159317</v>
      </c>
      <c r="CH660">
        <v>34.04</v>
      </c>
      <c r="CM660">
        <v>34.332018893510103</v>
      </c>
      <c r="CN660">
        <v>34.04</v>
      </c>
      <c r="CS660">
        <v>32.917581486031402</v>
      </c>
      <c r="CT660">
        <v>34.04</v>
      </c>
      <c r="CY660">
        <v>33.303261571377497</v>
      </c>
      <c r="CZ660">
        <v>34.04</v>
      </c>
      <c r="DE660">
        <v>33.256020478457202</v>
      </c>
      <c r="DF660">
        <v>34.04</v>
      </c>
      <c r="DK660">
        <f t="shared" si="31"/>
        <v>33.353498937971871</v>
      </c>
      <c r="DL660">
        <v>34.04</v>
      </c>
      <c r="DT660">
        <v>206.264864668846</v>
      </c>
      <c r="DU660">
        <v>221</v>
      </c>
      <c r="DZ660">
        <v>209.06666063189499</v>
      </c>
      <c r="EA660">
        <v>221</v>
      </c>
      <c r="EF660">
        <v>210.47280779838499</v>
      </c>
      <c r="EG660">
        <v>221</v>
      </c>
      <c r="EL660">
        <v>213.84425800204201</v>
      </c>
      <c r="EM660">
        <v>221</v>
      </c>
      <c r="ER660">
        <v>204.352759512066</v>
      </c>
      <c r="ES660">
        <v>221</v>
      </c>
      <c r="EX660">
        <v>212.631911153793</v>
      </c>
      <c r="EY660">
        <v>221</v>
      </c>
      <c r="FD660">
        <f t="shared" si="32"/>
        <v>209.43887696117119</v>
      </c>
      <c r="FE660">
        <v>221</v>
      </c>
      <c r="FK660">
        <v>112.439435803294</v>
      </c>
      <c r="FL660">
        <v>113.11</v>
      </c>
      <c r="FR660">
        <v>118.99695225417599</v>
      </c>
      <c r="FS660">
        <v>119.47</v>
      </c>
      <c r="FX660" s="1">
        <v>42709</v>
      </c>
      <c r="FY660">
        <v>119.47</v>
      </c>
      <c r="FZ660">
        <v>120.29987781047799</v>
      </c>
      <c r="GA660">
        <v>118.93</v>
      </c>
      <c r="GG660">
        <v>209.48199088096601</v>
      </c>
      <c r="GH660">
        <v>221</v>
      </c>
      <c r="GN660">
        <v>34.855825338810597</v>
      </c>
      <c r="GO660">
        <v>35.409999999999997</v>
      </c>
      <c r="GU660">
        <v>103.487951113954</v>
      </c>
      <c r="GV660">
        <v>104.61</v>
      </c>
      <c r="HB660">
        <v>217.01994078934101</v>
      </c>
      <c r="HC660">
        <v>221</v>
      </c>
    </row>
    <row r="661" spans="1:211" x14ac:dyDescent="0.2">
      <c r="A661" s="1">
        <v>42710</v>
      </c>
      <c r="B661">
        <v>35.706001267731097</v>
      </c>
      <c r="C661">
        <v>35.6</v>
      </c>
      <c r="I661">
        <v>106.19666616633501</v>
      </c>
      <c r="J661">
        <v>104.16</v>
      </c>
      <c r="P661">
        <v>106.19513883590599</v>
      </c>
      <c r="Q661">
        <v>111.43</v>
      </c>
      <c r="W661">
        <v>124.41456582546201</v>
      </c>
      <c r="X661">
        <v>134.59</v>
      </c>
      <c r="AD661">
        <v>75.2356074947118</v>
      </c>
      <c r="AE661">
        <v>75.52</v>
      </c>
      <c r="AJ661">
        <v>73.889793493747703</v>
      </c>
      <c r="AK661">
        <v>75.52</v>
      </c>
      <c r="AP661">
        <v>72.385837426185603</v>
      </c>
      <c r="AQ661">
        <v>75.52</v>
      </c>
      <c r="AV661">
        <v>73.282345403432799</v>
      </c>
      <c r="AW661">
        <v>75.52</v>
      </c>
      <c r="BB661">
        <v>70.297929980158798</v>
      </c>
      <c r="BC661">
        <v>75.52</v>
      </c>
      <c r="BH661">
        <v>71.951070678830106</v>
      </c>
      <c r="BI661">
        <v>75.52</v>
      </c>
      <c r="BN661">
        <f t="shared" si="30"/>
        <v>72.840430746177802</v>
      </c>
      <c r="BO661">
        <v>75.52</v>
      </c>
      <c r="BT661">
        <v>116.122730529308</v>
      </c>
      <c r="BU661">
        <v>116.64</v>
      </c>
      <c r="CA661">
        <v>32.755773639082904</v>
      </c>
      <c r="CB661">
        <v>34.18</v>
      </c>
      <c r="CG661">
        <v>34.145122150927698</v>
      </c>
      <c r="CH661">
        <v>34.18</v>
      </c>
      <c r="CM661">
        <v>35.057561733424599</v>
      </c>
      <c r="CN661">
        <v>34.18</v>
      </c>
      <c r="CS661">
        <v>33.285543138682797</v>
      </c>
      <c r="CT661">
        <v>34.18</v>
      </c>
      <c r="CY661">
        <v>34.0035862888395</v>
      </c>
      <c r="CZ661">
        <v>34.18</v>
      </c>
      <c r="DE661">
        <v>33.599642902165598</v>
      </c>
      <c r="DF661">
        <v>34.18</v>
      </c>
      <c r="DK661">
        <f t="shared" si="31"/>
        <v>33.807871642187187</v>
      </c>
      <c r="DL661">
        <v>34.18</v>
      </c>
      <c r="DT661">
        <v>207.27246260643</v>
      </c>
      <c r="DU661">
        <v>221.7</v>
      </c>
      <c r="DZ661">
        <v>210.077870581746</v>
      </c>
      <c r="EA661">
        <v>221.7</v>
      </c>
      <c r="EF661">
        <v>210.97260592639401</v>
      </c>
      <c r="EG661">
        <v>221.7</v>
      </c>
      <c r="EL661">
        <v>214.473853228092</v>
      </c>
      <c r="EM661">
        <v>221.7</v>
      </c>
      <c r="ER661">
        <v>205.29237385332499</v>
      </c>
      <c r="ES661">
        <v>221.7</v>
      </c>
      <c r="EX661">
        <v>213.70771779894801</v>
      </c>
      <c r="EY661">
        <v>221.7</v>
      </c>
      <c r="FD661">
        <f t="shared" si="32"/>
        <v>210.29948066582253</v>
      </c>
      <c r="FE661">
        <v>221.7</v>
      </c>
      <c r="FK661">
        <v>112.403694100379</v>
      </c>
      <c r="FL661">
        <v>113.33</v>
      </c>
      <c r="FR661">
        <v>118.306994060873</v>
      </c>
      <c r="FS661">
        <v>119.38</v>
      </c>
      <c r="FX661" s="1">
        <v>42710</v>
      </c>
      <c r="FY661">
        <v>119.38</v>
      </c>
      <c r="FZ661">
        <v>119.821684861183</v>
      </c>
      <c r="GA661">
        <v>119.7</v>
      </c>
      <c r="GG661">
        <v>209.35138542890499</v>
      </c>
      <c r="GH661">
        <v>221.7</v>
      </c>
      <c r="GN661">
        <v>34.906778858155</v>
      </c>
      <c r="GO661">
        <v>35.6</v>
      </c>
      <c r="GU661">
        <v>104.676645044982</v>
      </c>
      <c r="GV661">
        <v>104.16</v>
      </c>
      <c r="HB661">
        <v>217.54025392055499</v>
      </c>
      <c r="HC661">
        <v>221.7</v>
      </c>
    </row>
    <row r="662" spans="1:211" x14ac:dyDescent="0.2">
      <c r="A662" s="1">
        <v>42711</v>
      </c>
      <c r="B662">
        <v>35.845732994377599</v>
      </c>
      <c r="C662">
        <v>36.200000000000003</v>
      </c>
      <c r="I662">
        <v>106.017097033113</v>
      </c>
      <c r="J662">
        <v>104.6</v>
      </c>
      <c r="P662">
        <v>106.03034910380801</v>
      </c>
      <c r="Q662">
        <v>111.83</v>
      </c>
      <c r="W662">
        <v>125.22523188888999</v>
      </c>
      <c r="X662">
        <v>135.9</v>
      </c>
      <c r="AD662">
        <v>75.571592687964397</v>
      </c>
      <c r="AE662">
        <v>76.989999999999995</v>
      </c>
      <c r="AJ662">
        <v>74.632182114124305</v>
      </c>
      <c r="AK662">
        <v>76.989999999999995</v>
      </c>
      <c r="AP662">
        <v>72.838450927138297</v>
      </c>
      <c r="AQ662">
        <v>76.989999999999995</v>
      </c>
      <c r="AV662">
        <v>74.020927019119199</v>
      </c>
      <c r="AW662">
        <v>76.989999999999995</v>
      </c>
      <c r="BB662">
        <v>70.557264199256906</v>
      </c>
      <c r="BC662">
        <v>76.989999999999995</v>
      </c>
      <c r="BH662">
        <v>72.453069280385904</v>
      </c>
      <c r="BI662">
        <v>76.989999999999995</v>
      </c>
      <c r="BN662">
        <f t="shared" si="30"/>
        <v>73.345581037998159</v>
      </c>
      <c r="BO662">
        <v>76.989999999999995</v>
      </c>
      <c r="BT662">
        <v>116.120635896921</v>
      </c>
      <c r="BU662">
        <v>117.13</v>
      </c>
      <c r="CA662">
        <v>33.1994758103042</v>
      </c>
      <c r="CB662">
        <v>34.06</v>
      </c>
      <c r="CG662">
        <v>34.287430351078498</v>
      </c>
      <c r="CH662">
        <v>34.06</v>
      </c>
      <c r="CM662">
        <v>35.665036603808403</v>
      </c>
      <c r="CN662">
        <v>34.06</v>
      </c>
      <c r="CS662">
        <v>33.860542024821001</v>
      </c>
      <c r="CT662">
        <v>34.06</v>
      </c>
      <c r="CY662">
        <v>34.808888525813799</v>
      </c>
      <c r="CZ662">
        <v>34.06</v>
      </c>
      <c r="DE662">
        <v>33.684996082335701</v>
      </c>
      <c r="DF662">
        <v>34.06</v>
      </c>
      <c r="DK662">
        <f t="shared" si="31"/>
        <v>34.251061566360271</v>
      </c>
      <c r="DL662">
        <v>34.06</v>
      </c>
      <c r="DT662">
        <v>208.00167979121201</v>
      </c>
      <c r="DU662">
        <v>224.6</v>
      </c>
      <c r="DZ662">
        <v>210.92664230286999</v>
      </c>
      <c r="EA662">
        <v>224.6</v>
      </c>
      <c r="EF662">
        <v>211.52006624460199</v>
      </c>
      <c r="EG662">
        <v>224.6</v>
      </c>
      <c r="EL662">
        <v>215.238699383735</v>
      </c>
      <c r="EM662">
        <v>224.6</v>
      </c>
      <c r="ER662">
        <v>206.27131103634801</v>
      </c>
      <c r="ES662">
        <v>224.6</v>
      </c>
      <c r="EX662">
        <v>214.907601670026</v>
      </c>
      <c r="EY662">
        <v>224.6</v>
      </c>
      <c r="FD662">
        <f t="shared" si="32"/>
        <v>211.14433340479886</v>
      </c>
      <c r="FE662">
        <v>224.6</v>
      </c>
      <c r="FK662">
        <v>112.53558954536901</v>
      </c>
      <c r="FL662">
        <v>113.43</v>
      </c>
      <c r="FR662">
        <v>117.896772248744</v>
      </c>
      <c r="FS662">
        <v>120.4</v>
      </c>
      <c r="FX662" s="1">
        <v>42711</v>
      </c>
      <c r="FY662">
        <v>120.4</v>
      </c>
      <c r="FZ662">
        <v>119.517153096199</v>
      </c>
      <c r="GA662">
        <v>119.82</v>
      </c>
      <c r="GG662">
        <v>209.52212207674901</v>
      </c>
      <c r="GH662">
        <v>224.6</v>
      </c>
      <c r="GN662">
        <v>35.279163422286501</v>
      </c>
      <c r="GO662">
        <v>36.200000000000003</v>
      </c>
      <c r="GU662">
        <v>104.195882199853</v>
      </c>
      <c r="GV662">
        <v>104.6</v>
      </c>
      <c r="HB662">
        <v>218.53797326385899</v>
      </c>
      <c r="HC662">
        <v>224.6</v>
      </c>
    </row>
    <row r="663" spans="1:211" x14ac:dyDescent="0.2">
      <c r="A663" s="1">
        <v>42712</v>
      </c>
      <c r="B663">
        <v>35.914003951549503</v>
      </c>
      <c r="C663">
        <v>36.36</v>
      </c>
      <c r="I663">
        <v>106.30507976748</v>
      </c>
      <c r="J663">
        <v>103.12</v>
      </c>
      <c r="P663">
        <v>106.301654186844</v>
      </c>
      <c r="Q663">
        <v>111.57</v>
      </c>
      <c r="W663">
        <v>125.91694299519</v>
      </c>
      <c r="X663">
        <v>138.04</v>
      </c>
      <c r="AD663">
        <v>76.135888417959194</v>
      </c>
      <c r="AE663">
        <v>77.38</v>
      </c>
      <c r="AJ663">
        <v>75.448697581291199</v>
      </c>
      <c r="AK663">
        <v>77.38</v>
      </c>
      <c r="AP663">
        <v>73.410455273985804</v>
      </c>
      <c r="AQ663">
        <v>77.38</v>
      </c>
      <c r="AV663">
        <v>74.696810370683593</v>
      </c>
      <c r="AW663">
        <v>77.38</v>
      </c>
      <c r="BB663">
        <v>70.976738594770396</v>
      </c>
      <c r="BC663">
        <v>77.38</v>
      </c>
      <c r="BH663">
        <v>73.019215532541196</v>
      </c>
      <c r="BI663">
        <v>77.38</v>
      </c>
      <c r="BN663">
        <f t="shared" si="30"/>
        <v>73.947967628538564</v>
      </c>
      <c r="BO663">
        <v>77.38</v>
      </c>
      <c r="BT663">
        <v>116.45215028524299</v>
      </c>
      <c r="BU663">
        <v>116.65</v>
      </c>
      <c r="CA663">
        <v>33.6311425060033</v>
      </c>
      <c r="CB663">
        <v>34.54</v>
      </c>
      <c r="CG663">
        <v>34.241353055238697</v>
      </c>
      <c r="CH663">
        <v>34.54</v>
      </c>
      <c r="CM663">
        <v>36.147202268540802</v>
      </c>
      <c r="CN663">
        <v>34.54</v>
      </c>
      <c r="CS663">
        <v>34.434807869940997</v>
      </c>
      <c r="CT663">
        <v>34.54</v>
      </c>
      <c r="CY663">
        <v>35.589797878265301</v>
      </c>
      <c r="CZ663">
        <v>34.54</v>
      </c>
      <c r="DE663">
        <v>33.605679532736502</v>
      </c>
      <c r="DF663">
        <v>34.54</v>
      </c>
      <c r="DK663">
        <f t="shared" si="31"/>
        <v>34.608330518454267</v>
      </c>
      <c r="DL663">
        <v>34.54</v>
      </c>
      <c r="DT663">
        <v>208.38877904355499</v>
      </c>
      <c r="DU663">
        <v>225.15</v>
      </c>
      <c r="DZ663">
        <v>211.46829065799699</v>
      </c>
      <c r="EA663">
        <v>225.15</v>
      </c>
      <c r="EF663">
        <v>212.03049576282501</v>
      </c>
      <c r="EG663">
        <v>225.15</v>
      </c>
      <c r="EL663">
        <v>215.72869494020901</v>
      </c>
      <c r="EM663">
        <v>225.15</v>
      </c>
      <c r="ER663">
        <v>207.01422931015401</v>
      </c>
      <c r="ES663">
        <v>225.15</v>
      </c>
      <c r="EX663">
        <v>215.748995881676</v>
      </c>
      <c r="EY663">
        <v>225.15</v>
      </c>
      <c r="FD663">
        <f t="shared" si="32"/>
        <v>211.7299142660693</v>
      </c>
      <c r="FE663">
        <v>225.15</v>
      </c>
      <c r="FK663">
        <v>112.609901459217</v>
      </c>
      <c r="FL663">
        <v>113.32</v>
      </c>
      <c r="FR663">
        <v>118.233210006356</v>
      </c>
      <c r="FS663">
        <v>118.98</v>
      </c>
      <c r="FX663" s="1">
        <v>42712</v>
      </c>
      <c r="FY663">
        <v>118.98</v>
      </c>
      <c r="FZ663">
        <v>120.44557199478101</v>
      </c>
      <c r="GA663">
        <v>119.15</v>
      </c>
      <c r="GG663">
        <v>209.59396326124599</v>
      </c>
      <c r="GH663">
        <v>225.15</v>
      </c>
      <c r="GN663">
        <v>35.771075710803203</v>
      </c>
      <c r="GO663">
        <v>36.36</v>
      </c>
      <c r="GU663">
        <v>104.479318880215</v>
      </c>
      <c r="GV663">
        <v>103.12</v>
      </c>
      <c r="HB663">
        <v>219.39536940216999</v>
      </c>
      <c r="HC663">
        <v>225.15</v>
      </c>
    </row>
    <row r="664" spans="1:211" x14ac:dyDescent="0.2">
      <c r="A664" s="1">
        <v>42713</v>
      </c>
      <c r="B664">
        <v>36.041869739592002</v>
      </c>
      <c r="C664">
        <v>36.17</v>
      </c>
      <c r="I664">
        <v>104.63895317867301</v>
      </c>
      <c r="J664">
        <v>102.58</v>
      </c>
      <c r="P664">
        <v>106.509849180579</v>
      </c>
      <c r="Q664">
        <v>110.4</v>
      </c>
      <c r="W664">
        <v>126.504125583171</v>
      </c>
      <c r="X664">
        <v>138.31</v>
      </c>
      <c r="AD664">
        <v>76.342098649144106</v>
      </c>
      <c r="AE664">
        <v>77.319999999999993</v>
      </c>
      <c r="AJ664">
        <v>75.805738613605499</v>
      </c>
      <c r="AK664">
        <v>77.319999999999993</v>
      </c>
      <c r="AP664">
        <v>73.778561596274301</v>
      </c>
      <c r="AQ664">
        <v>77.319999999999993</v>
      </c>
      <c r="AV664">
        <v>74.838804833889</v>
      </c>
      <c r="AW664">
        <v>77.319999999999993</v>
      </c>
      <c r="BB664">
        <v>71.292833513021407</v>
      </c>
      <c r="BC664">
        <v>77.319999999999993</v>
      </c>
      <c r="BH664">
        <v>73.220203431248606</v>
      </c>
      <c r="BI664">
        <v>77.319999999999993</v>
      </c>
      <c r="BN664">
        <f t="shared" si="30"/>
        <v>74.21304010619717</v>
      </c>
      <c r="BO664">
        <v>77.319999999999993</v>
      </c>
      <c r="BT664">
        <v>116.57117783427201</v>
      </c>
      <c r="BU664">
        <v>116.2</v>
      </c>
      <c r="CA664">
        <v>34.067209714949101</v>
      </c>
      <c r="CB664">
        <v>34.86</v>
      </c>
      <c r="CG664">
        <v>34.349738837629502</v>
      </c>
      <c r="CH664">
        <v>34.86</v>
      </c>
      <c r="CM664">
        <v>36.539371656179398</v>
      </c>
      <c r="CN664">
        <v>34.86</v>
      </c>
      <c r="CS664">
        <v>34.930917939692698</v>
      </c>
      <c r="CT664">
        <v>34.86</v>
      </c>
      <c r="CY664">
        <v>36.400767958164202</v>
      </c>
      <c r="CZ664">
        <v>34.86</v>
      </c>
      <c r="DE664">
        <v>33.647226332798603</v>
      </c>
      <c r="DF664">
        <v>34.86</v>
      </c>
      <c r="DK664">
        <f t="shared" si="31"/>
        <v>34.989205406568921</v>
      </c>
      <c r="DL664">
        <v>34.86</v>
      </c>
      <c r="DT664">
        <v>208.45755052924099</v>
      </c>
      <c r="DU664">
        <v>226.51</v>
      </c>
      <c r="DZ664">
        <v>211.674707438349</v>
      </c>
      <c r="EA664">
        <v>226.51</v>
      </c>
      <c r="EF664">
        <v>212.43743550181301</v>
      </c>
      <c r="EG664">
        <v>226.51</v>
      </c>
      <c r="EL664">
        <v>215.743142989277</v>
      </c>
      <c r="EM664">
        <v>226.51</v>
      </c>
      <c r="ER664">
        <v>207.42626474916901</v>
      </c>
      <c r="ES664">
        <v>226.51</v>
      </c>
      <c r="EX664">
        <v>215.94366594791401</v>
      </c>
      <c r="EY664">
        <v>226.51</v>
      </c>
      <c r="FD664">
        <f t="shared" si="32"/>
        <v>211.94712785929383</v>
      </c>
      <c r="FE664">
        <v>226.51</v>
      </c>
      <c r="FK664">
        <v>112.574761566519</v>
      </c>
      <c r="FL664">
        <v>112.8</v>
      </c>
      <c r="FR664">
        <v>117.801054383516</v>
      </c>
      <c r="FS664">
        <v>117.5</v>
      </c>
      <c r="FX664" s="1">
        <v>42713</v>
      </c>
      <c r="FY664">
        <v>117.5</v>
      </c>
      <c r="FZ664">
        <v>119.04853765964501</v>
      </c>
      <c r="GA664">
        <v>118.64</v>
      </c>
      <c r="GG664">
        <v>209.734770345687</v>
      </c>
      <c r="GH664">
        <v>226.51</v>
      </c>
      <c r="GN664">
        <v>36.166075337603601</v>
      </c>
      <c r="GO664">
        <v>36.17</v>
      </c>
      <c r="GU664">
        <v>102.856220657303</v>
      </c>
      <c r="GV664">
        <v>102.58</v>
      </c>
      <c r="HB664">
        <v>219.81451596140801</v>
      </c>
      <c r="HC664">
        <v>226.51</v>
      </c>
    </row>
    <row r="665" spans="1:211" x14ac:dyDescent="0.2">
      <c r="A665" s="1">
        <v>42716</v>
      </c>
      <c r="B665">
        <v>36.178260729312797</v>
      </c>
      <c r="C665">
        <v>35.93</v>
      </c>
      <c r="I665">
        <v>103.846838536262</v>
      </c>
      <c r="J665">
        <v>103.34</v>
      </c>
      <c r="P665">
        <v>105.890175038576</v>
      </c>
      <c r="Q665">
        <v>110.82</v>
      </c>
      <c r="W665">
        <v>126.978713732361</v>
      </c>
      <c r="X665">
        <v>136.85</v>
      </c>
      <c r="AD665">
        <v>76.391567004322994</v>
      </c>
      <c r="AE665">
        <v>77.8</v>
      </c>
      <c r="AJ665">
        <v>75.949526834487898</v>
      </c>
      <c r="AK665">
        <v>77.8</v>
      </c>
      <c r="AP665">
        <v>74.102073740363096</v>
      </c>
      <c r="AQ665">
        <v>77.8</v>
      </c>
      <c r="AV665">
        <v>74.954335694909105</v>
      </c>
      <c r="AW665">
        <v>77.8</v>
      </c>
      <c r="BB665">
        <v>71.436213029623005</v>
      </c>
      <c r="BC665">
        <v>77.8</v>
      </c>
      <c r="BH665">
        <v>73.347083404660196</v>
      </c>
      <c r="BI665">
        <v>77.8</v>
      </c>
      <c r="BN665">
        <f t="shared" si="30"/>
        <v>74.363466618061054</v>
      </c>
      <c r="BO665">
        <v>77.8</v>
      </c>
      <c r="BT665">
        <v>116.27643277049</v>
      </c>
      <c r="BU665">
        <v>116.09</v>
      </c>
      <c r="CA665">
        <v>34.451459236741002</v>
      </c>
      <c r="CB665">
        <v>35.03</v>
      </c>
      <c r="CG665">
        <v>34.434222948551103</v>
      </c>
      <c r="CH665">
        <v>35.03</v>
      </c>
      <c r="CM665">
        <v>36.835731827020602</v>
      </c>
      <c r="CN665">
        <v>35.03</v>
      </c>
      <c r="CS665">
        <v>35.3078642569482</v>
      </c>
      <c r="CT665">
        <v>35.03</v>
      </c>
      <c r="CY665">
        <v>37.183580194413601</v>
      </c>
      <c r="CZ665">
        <v>35.03</v>
      </c>
      <c r="DE665">
        <v>33.7209951977431</v>
      </c>
      <c r="DF665">
        <v>35.03</v>
      </c>
      <c r="DK665">
        <f t="shared" si="31"/>
        <v>35.322308943569602</v>
      </c>
      <c r="DL665">
        <v>35.03</v>
      </c>
      <c r="DT665">
        <v>208.78746129274299</v>
      </c>
      <c r="DU665">
        <v>226.25</v>
      </c>
      <c r="DZ665">
        <v>212.289394160509</v>
      </c>
      <c r="EA665">
        <v>226.25</v>
      </c>
      <c r="EF665">
        <v>212.95650110602301</v>
      </c>
      <c r="EG665">
        <v>226.25</v>
      </c>
      <c r="EL665">
        <v>215.75590270399999</v>
      </c>
      <c r="EM665">
        <v>226.25</v>
      </c>
      <c r="ER665">
        <v>207.800808933377</v>
      </c>
      <c r="ES665">
        <v>226.25</v>
      </c>
      <c r="EX665">
        <v>216.30387463867601</v>
      </c>
      <c r="EY665">
        <v>226.25</v>
      </c>
      <c r="FD665">
        <f t="shared" si="32"/>
        <v>212.31565713922134</v>
      </c>
      <c r="FE665">
        <v>226.25</v>
      </c>
      <c r="FK665">
        <v>112.122444890141</v>
      </c>
      <c r="FL665">
        <v>112.78</v>
      </c>
      <c r="FR665">
        <v>117.19870764553499</v>
      </c>
      <c r="FS665">
        <v>117.72</v>
      </c>
      <c r="FX665" s="1">
        <v>42716</v>
      </c>
      <c r="FY665">
        <v>117.72</v>
      </c>
      <c r="FZ665">
        <v>118.092566013336</v>
      </c>
      <c r="GA665">
        <v>117.27</v>
      </c>
      <c r="GG665">
        <v>209.56294907092999</v>
      </c>
      <c r="GH665">
        <v>226.25</v>
      </c>
      <c r="GN665">
        <v>36.296766898184998</v>
      </c>
      <c r="GO665">
        <v>35.93</v>
      </c>
      <c r="GU665">
        <v>101.83987604506299</v>
      </c>
      <c r="GV665">
        <v>103.34</v>
      </c>
      <c r="HB665">
        <v>220.34825459599401</v>
      </c>
      <c r="HC665">
        <v>226.25</v>
      </c>
    </row>
    <row r="666" spans="1:211" x14ac:dyDescent="0.2">
      <c r="A666" s="1">
        <v>42717</v>
      </c>
      <c r="B666">
        <v>36.307623526453902</v>
      </c>
      <c r="C666">
        <v>36.33</v>
      </c>
      <c r="I666">
        <v>104.578405840694</v>
      </c>
      <c r="J666">
        <v>103.18</v>
      </c>
      <c r="P666">
        <v>105.84144913196501</v>
      </c>
      <c r="Q666">
        <v>110.45</v>
      </c>
      <c r="W666">
        <v>127.09969622313901</v>
      </c>
      <c r="X666">
        <v>136.86000000000001</v>
      </c>
      <c r="AD666">
        <v>76.693762192726098</v>
      </c>
      <c r="AE666">
        <v>77.8</v>
      </c>
      <c r="AJ666">
        <v>76.389171543121293</v>
      </c>
      <c r="AK666">
        <v>77.8</v>
      </c>
      <c r="AP666">
        <v>74.685866178274097</v>
      </c>
      <c r="AQ666">
        <v>77.8</v>
      </c>
      <c r="AV666">
        <v>75.481764785051297</v>
      </c>
      <c r="AW666">
        <v>77.8</v>
      </c>
      <c r="BB666">
        <v>71.748262532353394</v>
      </c>
      <c r="BC666">
        <v>77.8</v>
      </c>
      <c r="BH666">
        <v>73.723727105259897</v>
      </c>
      <c r="BI666">
        <v>77.8</v>
      </c>
      <c r="BN666">
        <f t="shared" si="30"/>
        <v>74.787092389464348</v>
      </c>
      <c r="BO666">
        <v>77.8</v>
      </c>
      <c r="BT666">
        <v>115.968290203809</v>
      </c>
      <c r="BU666">
        <v>116.35</v>
      </c>
      <c r="CA666">
        <v>34.495221029817998</v>
      </c>
      <c r="CB666">
        <v>35.090000000000003</v>
      </c>
      <c r="CG666">
        <v>34.110469714999198</v>
      </c>
      <c r="CH666">
        <v>35.090000000000003</v>
      </c>
      <c r="CM666">
        <v>36.751787294745398</v>
      </c>
      <c r="CN666">
        <v>35.090000000000003</v>
      </c>
      <c r="CS666">
        <v>35.332553380727703</v>
      </c>
      <c r="CT666">
        <v>35.090000000000003</v>
      </c>
      <c r="CY666">
        <v>37.468235891759399</v>
      </c>
      <c r="CZ666">
        <v>35.090000000000003</v>
      </c>
      <c r="DE666">
        <v>33.617623567059603</v>
      </c>
      <c r="DF666">
        <v>35.090000000000003</v>
      </c>
      <c r="DK666">
        <f t="shared" si="31"/>
        <v>35.295981813184881</v>
      </c>
      <c r="DL666">
        <v>35.090000000000003</v>
      </c>
      <c r="DT666">
        <v>208.800691694617</v>
      </c>
      <c r="DU666">
        <v>227.76</v>
      </c>
      <c r="DZ666">
        <v>212.46867480337599</v>
      </c>
      <c r="EA666">
        <v>227.76</v>
      </c>
      <c r="EF666">
        <v>213.25849807500799</v>
      </c>
      <c r="EG666">
        <v>227.76</v>
      </c>
      <c r="EL666">
        <v>215.61200545609</v>
      </c>
      <c r="EM666">
        <v>227.76</v>
      </c>
      <c r="ER666">
        <v>207.951510680317</v>
      </c>
      <c r="ES666">
        <v>227.76</v>
      </c>
      <c r="EX666">
        <v>216.301296091675</v>
      </c>
      <c r="EY666">
        <v>227.76</v>
      </c>
      <c r="FD666">
        <f t="shared" si="32"/>
        <v>212.39877946684715</v>
      </c>
      <c r="FE666">
        <v>227.76</v>
      </c>
      <c r="FK666">
        <v>111.966508097648</v>
      </c>
      <c r="FL666">
        <v>112.74</v>
      </c>
      <c r="FR666">
        <v>116.651061609983</v>
      </c>
      <c r="FS666">
        <v>118.14</v>
      </c>
      <c r="FX666" s="1">
        <v>42717</v>
      </c>
      <c r="FY666">
        <v>118.14</v>
      </c>
      <c r="FZ666">
        <v>118.174690699577</v>
      </c>
      <c r="GA666">
        <v>118.4</v>
      </c>
      <c r="GG666">
        <v>209.89974619209701</v>
      </c>
      <c r="GH666">
        <v>227.76</v>
      </c>
      <c r="GN666">
        <v>36.217808916270698</v>
      </c>
      <c r="GO666">
        <v>36.33</v>
      </c>
      <c r="GU666">
        <v>102.46151718906999</v>
      </c>
      <c r="GV666">
        <v>103.18</v>
      </c>
      <c r="HB666">
        <v>220.717228056788</v>
      </c>
      <c r="HC666">
        <v>227.76</v>
      </c>
    </row>
    <row r="667" spans="1:211" x14ac:dyDescent="0.2">
      <c r="A667" s="1">
        <v>42718</v>
      </c>
      <c r="B667">
        <v>36.505293992161697</v>
      </c>
      <c r="C667">
        <v>35.25</v>
      </c>
      <c r="I667">
        <v>104.647018545046</v>
      </c>
      <c r="J667">
        <v>102.32</v>
      </c>
      <c r="P667">
        <v>105.47152428925</v>
      </c>
      <c r="Q667">
        <v>108.83</v>
      </c>
      <c r="W667">
        <v>127.37271847248</v>
      </c>
      <c r="X667">
        <v>135.15</v>
      </c>
      <c r="AD667">
        <v>76.751453829407694</v>
      </c>
      <c r="AE667">
        <v>76.36</v>
      </c>
      <c r="AJ667">
        <v>76.589784796237893</v>
      </c>
      <c r="AK667">
        <v>76.36</v>
      </c>
      <c r="AP667">
        <v>75.014252499341893</v>
      </c>
      <c r="AQ667">
        <v>76.36</v>
      </c>
      <c r="AV667">
        <v>75.691664707660607</v>
      </c>
      <c r="AW667">
        <v>76.36</v>
      </c>
      <c r="BB667">
        <v>71.841961773037895</v>
      </c>
      <c r="BC667">
        <v>76.36</v>
      </c>
      <c r="BH667">
        <v>73.903848379850302</v>
      </c>
      <c r="BI667">
        <v>76.36</v>
      </c>
      <c r="BN667">
        <f t="shared" si="30"/>
        <v>74.965494330922709</v>
      </c>
      <c r="BO667">
        <v>76.36</v>
      </c>
      <c r="BT667">
        <v>116.020124083757</v>
      </c>
      <c r="BU667">
        <v>115.61</v>
      </c>
      <c r="CA667">
        <v>34.494862822145201</v>
      </c>
      <c r="CB667">
        <v>34.06</v>
      </c>
      <c r="CG667">
        <v>34.2750608506798</v>
      </c>
      <c r="CH667">
        <v>34.06</v>
      </c>
      <c r="CM667">
        <v>36.587592152357097</v>
      </c>
      <c r="CN667">
        <v>34.06</v>
      </c>
      <c r="CS667">
        <v>35.147503599226397</v>
      </c>
      <c r="CT667">
        <v>34.06</v>
      </c>
      <c r="CY667">
        <v>37.493207651972703</v>
      </c>
      <c r="CZ667">
        <v>34.06</v>
      </c>
      <c r="DE667">
        <v>33.692643136009501</v>
      </c>
      <c r="DF667">
        <v>34.06</v>
      </c>
      <c r="DK667">
        <f t="shared" si="31"/>
        <v>35.28181170206512</v>
      </c>
      <c r="DL667">
        <v>34.06</v>
      </c>
      <c r="DT667">
        <v>209.00838751614</v>
      </c>
      <c r="DU667">
        <v>225.88</v>
      </c>
      <c r="DZ667">
        <v>212.93628202319101</v>
      </c>
      <c r="EA667">
        <v>225.88</v>
      </c>
      <c r="EF667">
        <v>213.60609030365899</v>
      </c>
      <c r="EG667">
        <v>225.88</v>
      </c>
      <c r="EL667">
        <v>215.65994391918099</v>
      </c>
      <c r="EM667">
        <v>225.88</v>
      </c>
      <c r="ER667">
        <v>208.09218474447701</v>
      </c>
      <c r="ES667">
        <v>225.88</v>
      </c>
      <c r="EX667">
        <v>216.58854827403999</v>
      </c>
      <c r="EY667">
        <v>225.88</v>
      </c>
      <c r="FD667">
        <f t="shared" si="32"/>
        <v>212.64857279678131</v>
      </c>
      <c r="FE667">
        <v>225.88</v>
      </c>
      <c r="FK667">
        <v>111.861989193558</v>
      </c>
      <c r="FL667">
        <v>111.85</v>
      </c>
      <c r="FR667">
        <v>116.293426075577</v>
      </c>
      <c r="FS667">
        <v>116.82</v>
      </c>
      <c r="FX667" s="1">
        <v>42718</v>
      </c>
      <c r="FY667">
        <v>116.82</v>
      </c>
      <c r="FZ667">
        <v>118.264421057701</v>
      </c>
      <c r="GA667">
        <v>119.08</v>
      </c>
      <c r="GG667">
        <v>209.65714789509701</v>
      </c>
      <c r="GH667">
        <v>225.88</v>
      </c>
      <c r="GN667">
        <v>36.492077996060203</v>
      </c>
      <c r="GO667">
        <v>35.25</v>
      </c>
      <c r="GU667">
        <v>102.859252388626</v>
      </c>
      <c r="GV667">
        <v>102.32</v>
      </c>
      <c r="HB667">
        <v>221.30474683582699</v>
      </c>
      <c r="HC667">
        <v>225.88</v>
      </c>
    </row>
    <row r="668" spans="1:211" x14ac:dyDescent="0.2">
      <c r="A668" s="1">
        <v>42719</v>
      </c>
      <c r="B668">
        <v>35.924360643923201</v>
      </c>
      <c r="C668">
        <v>35.31</v>
      </c>
      <c r="I668">
        <v>103.77326846405801</v>
      </c>
      <c r="J668">
        <v>101.16</v>
      </c>
      <c r="P668">
        <v>104.680930403769</v>
      </c>
      <c r="Q668">
        <v>107.34</v>
      </c>
      <c r="W668">
        <v>127.14490832865199</v>
      </c>
      <c r="X668">
        <v>136.16</v>
      </c>
      <c r="AD668">
        <v>76.190423949360806</v>
      </c>
      <c r="AE668">
        <v>75.790000000000006</v>
      </c>
      <c r="AJ668">
        <v>75.915672496557207</v>
      </c>
      <c r="AK668">
        <v>75.790000000000006</v>
      </c>
      <c r="AP668">
        <v>74.728042189478799</v>
      </c>
      <c r="AQ668">
        <v>75.790000000000006</v>
      </c>
      <c r="AV668">
        <v>74.995096378326394</v>
      </c>
      <c r="AW668">
        <v>75.790000000000006</v>
      </c>
      <c r="BB668">
        <v>71.152576043009702</v>
      </c>
      <c r="BC668">
        <v>75.790000000000006</v>
      </c>
      <c r="BH668">
        <v>73.488336145281707</v>
      </c>
      <c r="BI668">
        <v>75.790000000000006</v>
      </c>
      <c r="BN668">
        <f t="shared" si="30"/>
        <v>74.411691200335767</v>
      </c>
      <c r="BO668">
        <v>75.790000000000006</v>
      </c>
      <c r="BT668">
        <v>115.694522005319</v>
      </c>
      <c r="BU668">
        <v>115.69</v>
      </c>
      <c r="CA668">
        <v>34.1986976251006</v>
      </c>
      <c r="CB668">
        <v>34.22</v>
      </c>
      <c r="CG668">
        <v>33.907172502130202</v>
      </c>
      <c r="CH668">
        <v>34.22</v>
      </c>
      <c r="CM668">
        <v>36.158893139213298</v>
      </c>
      <c r="CN668">
        <v>34.22</v>
      </c>
      <c r="CS668">
        <v>34.6670700272917</v>
      </c>
      <c r="CT668">
        <v>34.22</v>
      </c>
      <c r="CY668">
        <v>36.3635385429859</v>
      </c>
      <c r="CZ668">
        <v>34.22</v>
      </c>
      <c r="DE668">
        <v>33.487308522537298</v>
      </c>
      <c r="DF668">
        <v>34.22</v>
      </c>
      <c r="DK668">
        <f t="shared" si="31"/>
        <v>34.797113393209834</v>
      </c>
      <c r="DL668">
        <v>34.22</v>
      </c>
      <c r="DT668">
        <v>208.462656461596</v>
      </c>
      <c r="DU668">
        <v>226.81</v>
      </c>
      <c r="DZ668">
        <v>212.22374353527999</v>
      </c>
      <c r="EA668">
        <v>226.81</v>
      </c>
      <c r="EF668">
        <v>213.26894528329299</v>
      </c>
      <c r="EG668">
        <v>226.81</v>
      </c>
      <c r="EL668">
        <v>215.288285251855</v>
      </c>
      <c r="EM668">
        <v>226.81</v>
      </c>
      <c r="ER668">
        <v>207.739128451943</v>
      </c>
      <c r="ES668">
        <v>226.81</v>
      </c>
      <c r="EX668">
        <v>216.02912636280001</v>
      </c>
      <c r="EY668">
        <v>226.81</v>
      </c>
      <c r="FD668">
        <f t="shared" si="32"/>
        <v>212.16864755779451</v>
      </c>
      <c r="FE668">
        <v>226.81</v>
      </c>
      <c r="FK668">
        <v>111.614101623892</v>
      </c>
      <c r="FL668">
        <v>111.15</v>
      </c>
      <c r="FR668">
        <v>115.577656511068</v>
      </c>
      <c r="FS668">
        <v>117.41</v>
      </c>
      <c r="FX668" s="1">
        <v>42719</v>
      </c>
      <c r="FY668">
        <v>117.41</v>
      </c>
      <c r="FZ668">
        <v>117.367081022262</v>
      </c>
      <c r="GA668">
        <v>117.56</v>
      </c>
      <c r="GG668">
        <v>210.12481650888901</v>
      </c>
      <c r="GH668">
        <v>226.81</v>
      </c>
      <c r="GN668">
        <v>35.946619018018197</v>
      </c>
      <c r="GO668">
        <v>35.31</v>
      </c>
      <c r="GU668">
        <v>102.19187825873399</v>
      </c>
      <c r="GV668">
        <v>101.16</v>
      </c>
      <c r="HB668">
        <v>221.215039471387</v>
      </c>
      <c r="HC668">
        <v>226.81</v>
      </c>
    </row>
    <row r="669" spans="1:211" x14ac:dyDescent="0.2">
      <c r="A669" s="1">
        <v>42720</v>
      </c>
      <c r="B669">
        <v>35.457191829085303</v>
      </c>
      <c r="C669">
        <v>35.15</v>
      </c>
      <c r="I669">
        <v>103.207782460972</v>
      </c>
      <c r="J669">
        <v>101.47</v>
      </c>
      <c r="P669">
        <v>103.838547313511</v>
      </c>
      <c r="Q669">
        <v>108.05</v>
      </c>
      <c r="W669">
        <v>127.226224429011</v>
      </c>
      <c r="X669">
        <v>135.91</v>
      </c>
      <c r="AD669">
        <v>75.826858785748399</v>
      </c>
      <c r="AE669">
        <v>76.8</v>
      </c>
      <c r="AJ669">
        <v>75.2929055643081</v>
      </c>
      <c r="AK669">
        <v>76.8</v>
      </c>
      <c r="AP669">
        <v>74.497014526128694</v>
      </c>
      <c r="AQ669">
        <v>76.8</v>
      </c>
      <c r="AV669">
        <v>74.534921848177902</v>
      </c>
      <c r="AW669">
        <v>76.8</v>
      </c>
      <c r="BB669">
        <v>70.580231109261504</v>
      </c>
      <c r="BC669">
        <v>76.8</v>
      </c>
      <c r="BH669">
        <v>73.129191042780803</v>
      </c>
      <c r="BI669">
        <v>76.8</v>
      </c>
      <c r="BN669">
        <f t="shared" si="30"/>
        <v>73.976853812734234</v>
      </c>
      <c r="BO669">
        <v>76.8</v>
      </c>
      <c r="BT669">
        <v>115.404251259565</v>
      </c>
      <c r="BU669">
        <v>115.6</v>
      </c>
      <c r="CA669">
        <v>34.095443129837498</v>
      </c>
      <c r="CB669">
        <v>34.24</v>
      </c>
      <c r="CG669">
        <v>34.071305676102597</v>
      </c>
      <c r="CH669">
        <v>34.24</v>
      </c>
      <c r="CM669">
        <v>35.965665038228003</v>
      </c>
      <c r="CN669">
        <v>34.24</v>
      </c>
      <c r="CS669">
        <v>34.667547637522198</v>
      </c>
      <c r="CT669">
        <v>34.24</v>
      </c>
      <c r="CY669">
        <v>35.225195367187197</v>
      </c>
      <c r="CZ669">
        <v>34.24</v>
      </c>
      <c r="DE669">
        <v>33.585807319730499</v>
      </c>
      <c r="DF669">
        <v>34.24</v>
      </c>
      <c r="DK669">
        <f t="shared" si="31"/>
        <v>34.601827361434665</v>
      </c>
      <c r="DL669">
        <v>34.24</v>
      </c>
      <c r="DT669">
        <v>208.604312829375</v>
      </c>
      <c r="DU669">
        <v>225.04</v>
      </c>
      <c r="DZ669">
        <v>212.50185824751799</v>
      </c>
      <c r="EA669">
        <v>225.04</v>
      </c>
      <c r="EF669">
        <v>213.27394889235501</v>
      </c>
      <c r="EG669">
        <v>225.04</v>
      </c>
      <c r="EL669">
        <v>215.210406993031</v>
      </c>
      <c r="EM669">
        <v>225.04</v>
      </c>
      <c r="ER669">
        <v>207.554997684955</v>
      </c>
      <c r="ES669">
        <v>225.04</v>
      </c>
      <c r="EX669">
        <v>216.32580252051301</v>
      </c>
      <c r="EY669">
        <v>225.04</v>
      </c>
      <c r="FD669">
        <f t="shared" si="32"/>
        <v>212.24522119462449</v>
      </c>
      <c r="FE669">
        <v>225.04</v>
      </c>
      <c r="FK669">
        <v>111.452218558192</v>
      </c>
      <c r="FL669">
        <v>111.09</v>
      </c>
      <c r="FR669">
        <v>115.39130945146</v>
      </c>
      <c r="FS669">
        <v>117.14</v>
      </c>
      <c r="FX669" s="1">
        <v>42720</v>
      </c>
      <c r="FY669">
        <v>117.14</v>
      </c>
      <c r="FZ669">
        <v>117.688749575614</v>
      </c>
      <c r="GA669">
        <v>117.61</v>
      </c>
      <c r="GG669">
        <v>209.61201309025199</v>
      </c>
      <c r="GH669">
        <v>225.04</v>
      </c>
      <c r="GN669">
        <v>35.238662475943499</v>
      </c>
      <c r="GO669">
        <v>35.15</v>
      </c>
      <c r="GU669">
        <v>101.15623143270599</v>
      </c>
      <c r="GV669">
        <v>101.47</v>
      </c>
      <c r="HB669">
        <v>221.368267306685</v>
      </c>
      <c r="HC669">
        <v>225.04</v>
      </c>
    </row>
    <row r="670" spans="1:211" x14ac:dyDescent="0.2">
      <c r="A670" s="1">
        <v>42723</v>
      </c>
      <c r="B670">
        <v>35.354036888778197</v>
      </c>
      <c r="C670">
        <v>34.909999999999997</v>
      </c>
      <c r="I670">
        <v>103.274406927973</v>
      </c>
      <c r="J670">
        <v>101.02</v>
      </c>
      <c r="P670">
        <v>103.72547165512999</v>
      </c>
      <c r="Q670">
        <v>108.59</v>
      </c>
      <c r="W670">
        <v>127.10180586874399</v>
      </c>
      <c r="X670">
        <v>136.80000000000001</v>
      </c>
      <c r="AD670">
        <v>76.167604627013205</v>
      </c>
      <c r="AE670">
        <v>77.650000000000006</v>
      </c>
      <c r="AJ670">
        <v>75.745575829744297</v>
      </c>
      <c r="AK670">
        <v>77.650000000000006</v>
      </c>
      <c r="AP670">
        <v>74.738585246205304</v>
      </c>
      <c r="AQ670">
        <v>77.650000000000006</v>
      </c>
      <c r="AV670">
        <v>75.284523342251703</v>
      </c>
      <c r="AW670">
        <v>77.650000000000006</v>
      </c>
      <c r="BB670">
        <v>71.019902307987195</v>
      </c>
      <c r="BC670">
        <v>77.650000000000006</v>
      </c>
      <c r="BH670">
        <v>73.353126929998396</v>
      </c>
      <c r="BI670">
        <v>77.650000000000006</v>
      </c>
      <c r="BN670">
        <f t="shared" si="30"/>
        <v>74.384886380533345</v>
      </c>
      <c r="BO670">
        <v>77.650000000000006</v>
      </c>
      <c r="BT670">
        <v>115.206887513399</v>
      </c>
      <c r="BU670">
        <v>116.16</v>
      </c>
      <c r="CA670">
        <v>34.3619012728333</v>
      </c>
      <c r="CB670">
        <v>33.6</v>
      </c>
      <c r="CG670">
        <v>34.612971600145102</v>
      </c>
      <c r="CH670">
        <v>33.6</v>
      </c>
      <c r="CM670">
        <v>36.129881340563301</v>
      </c>
      <c r="CN670">
        <v>33.6</v>
      </c>
      <c r="CS670">
        <v>35.474263056665599</v>
      </c>
      <c r="CT670">
        <v>33.6</v>
      </c>
      <c r="CY670">
        <v>34.605978237688497</v>
      </c>
      <c r="CZ670">
        <v>33.6</v>
      </c>
      <c r="DE670">
        <v>33.914852807149202</v>
      </c>
      <c r="DF670">
        <v>33.6</v>
      </c>
      <c r="DK670">
        <f t="shared" si="31"/>
        <v>34.84997471917417</v>
      </c>
      <c r="DL670">
        <v>33.6</v>
      </c>
      <c r="DT670">
        <v>207.95139812469401</v>
      </c>
      <c r="DU670">
        <v>225.53</v>
      </c>
      <c r="DZ670">
        <v>211.56778982877699</v>
      </c>
      <c r="EA670">
        <v>225.53</v>
      </c>
      <c r="EF670">
        <v>212.55119853973301</v>
      </c>
      <c r="EG670">
        <v>225.53</v>
      </c>
      <c r="EL670">
        <v>214.79086102426001</v>
      </c>
      <c r="EM670">
        <v>225.53</v>
      </c>
      <c r="ER670">
        <v>206.677677764892</v>
      </c>
      <c r="ES670">
        <v>225.53</v>
      </c>
      <c r="EX670">
        <v>215.67727748513201</v>
      </c>
      <c r="EY670">
        <v>225.53</v>
      </c>
      <c r="FD670">
        <f t="shared" si="32"/>
        <v>211.5360337945813</v>
      </c>
      <c r="FE670">
        <v>225.53</v>
      </c>
      <c r="FK670">
        <v>111.368592175245</v>
      </c>
      <c r="FL670">
        <v>111.55</v>
      </c>
      <c r="FR670">
        <v>114.98062259971999</v>
      </c>
      <c r="FS670">
        <v>118.4</v>
      </c>
      <c r="FX670" s="1">
        <v>42723</v>
      </c>
      <c r="FY670">
        <v>118.4</v>
      </c>
      <c r="FZ670">
        <v>117.21078529357899</v>
      </c>
      <c r="GA670">
        <v>117.98</v>
      </c>
      <c r="GG670">
        <v>210.15901295363901</v>
      </c>
      <c r="GH670">
        <v>225.53</v>
      </c>
      <c r="GN670">
        <v>34.767161554768599</v>
      </c>
      <c r="GO670">
        <v>34.909999999999997</v>
      </c>
      <c r="GU670">
        <v>100.712676399648</v>
      </c>
      <c r="GV670">
        <v>101.02</v>
      </c>
      <c r="HB670">
        <v>221.03118429958801</v>
      </c>
      <c r="HC670">
        <v>225.53</v>
      </c>
    </row>
    <row r="671" spans="1:211" x14ac:dyDescent="0.2">
      <c r="A671" s="1">
        <v>42724</v>
      </c>
      <c r="B671">
        <v>35.491959559470402</v>
      </c>
      <c r="C671">
        <v>35.03</v>
      </c>
      <c r="I671">
        <v>103.020355161279</v>
      </c>
      <c r="J671">
        <v>100.93</v>
      </c>
      <c r="P671">
        <v>104.032839646339</v>
      </c>
      <c r="Q671">
        <v>107.79</v>
      </c>
      <c r="W671">
        <v>127.24566601335999</v>
      </c>
      <c r="X671">
        <v>137.96</v>
      </c>
      <c r="AD671">
        <v>76.686333613991707</v>
      </c>
      <c r="AE671">
        <v>77.790000000000006</v>
      </c>
      <c r="AJ671">
        <v>76.276361593008005</v>
      </c>
      <c r="AK671">
        <v>77.790000000000006</v>
      </c>
      <c r="AP671">
        <v>75.071985763311304</v>
      </c>
      <c r="AQ671">
        <v>77.790000000000006</v>
      </c>
      <c r="AV671">
        <v>75.884293090105004</v>
      </c>
      <c r="AW671">
        <v>77.790000000000006</v>
      </c>
      <c r="BB671">
        <v>71.4690380382537</v>
      </c>
      <c r="BC671">
        <v>77.790000000000006</v>
      </c>
      <c r="BH671">
        <v>73.732018504142701</v>
      </c>
      <c r="BI671">
        <v>77.790000000000006</v>
      </c>
      <c r="BN671">
        <f t="shared" si="30"/>
        <v>74.85333843380208</v>
      </c>
      <c r="BO671">
        <v>77.790000000000006</v>
      </c>
      <c r="BT671">
        <v>115.434474539756</v>
      </c>
      <c r="BU671">
        <v>116.09</v>
      </c>
      <c r="CA671">
        <v>34.306929242163797</v>
      </c>
      <c r="CB671">
        <v>33.71</v>
      </c>
      <c r="CG671">
        <v>34.1700621712207</v>
      </c>
      <c r="CH671">
        <v>33.71</v>
      </c>
      <c r="CM671">
        <v>35.996894097030101</v>
      </c>
      <c r="CN671">
        <v>33.71</v>
      </c>
      <c r="CS671">
        <v>35.689875358641103</v>
      </c>
      <c r="CT671">
        <v>33.71</v>
      </c>
      <c r="CY671">
        <v>33.194553855508502</v>
      </c>
      <c r="CZ671">
        <v>33.71</v>
      </c>
      <c r="DE671">
        <v>33.897122283056298</v>
      </c>
      <c r="DF671">
        <v>33.71</v>
      </c>
      <c r="DK671">
        <f t="shared" si="31"/>
        <v>34.542572834603412</v>
      </c>
      <c r="DL671">
        <v>33.71</v>
      </c>
      <c r="DT671">
        <v>208.14400126039899</v>
      </c>
      <c r="DU671">
        <v>226.4</v>
      </c>
      <c r="DZ671">
        <v>211.623474165201</v>
      </c>
      <c r="EA671">
        <v>226.4</v>
      </c>
      <c r="EF671">
        <v>212.43624855160701</v>
      </c>
      <c r="EG671">
        <v>226.4</v>
      </c>
      <c r="EL671">
        <v>214.737171992063</v>
      </c>
      <c r="EM671">
        <v>226.4</v>
      </c>
      <c r="ER671">
        <v>206.30336892426001</v>
      </c>
      <c r="ES671">
        <v>226.4</v>
      </c>
      <c r="EX671">
        <v>215.88227197170201</v>
      </c>
      <c r="EY671">
        <v>226.4</v>
      </c>
      <c r="FD671">
        <f t="shared" si="32"/>
        <v>211.52108947753865</v>
      </c>
      <c r="FE671">
        <v>226.4</v>
      </c>
      <c r="FK671">
        <v>111.489486141204</v>
      </c>
      <c r="FL671">
        <v>111.66</v>
      </c>
      <c r="FR671">
        <v>115.333908842802</v>
      </c>
      <c r="FS671">
        <v>117.81</v>
      </c>
      <c r="FX671" s="1">
        <v>42724</v>
      </c>
      <c r="FY671">
        <v>117.81</v>
      </c>
      <c r="FZ671">
        <v>118.26806647777499</v>
      </c>
      <c r="GA671">
        <v>117.63</v>
      </c>
      <c r="GG671">
        <v>209.663645424246</v>
      </c>
      <c r="GH671">
        <v>226.4</v>
      </c>
      <c r="GN671">
        <v>34.5373647332936</v>
      </c>
      <c r="GO671">
        <v>35.03</v>
      </c>
      <c r="GU671">
        <v>100.266422477662</v>
      </c>
      <c r="GV671">
        <v>100.93</v>
      </c>
      <c r="HB671">
        <v>220.94574809432001</v>
      </c>
      <c r="HC671">
        <v>226.4</v>
      </c>
    </row>
    <row r="672" spans="1:211" x14ac:dyDescent="0.2">
      <c r="A672" s="1">
        <v>42725</v>
      </c>
      <c r="B672">
        <v>35.707647161930801</v>
      </c>
      <c r="C672">
        <v>34.49</v>
      </c>
      <c r="I672">
        <v>102.833189726993</v>
      </c>
      <c r="J672">
        <v>101.35</v>
      </c>
      <c r="P672">
        <v>103.216113812625</v>
      </c>
      <c r="Q672">
        <v>107.85</v>
      </c>
      <c r="W672">
        <v>127.551097219586</v>
      </c>
      <c r="X672">
        <v>137.06</v>
      </c>
      <c r="AD672">
        <v>76.938458743691399</v>
      </c>
      <c r="AE672">
        <v>75.77</v>
      </c>
      <c r="AJ672">
        <v>76.548944642543802</v>
      </c>
      <c r="AK672">
        <v>75.77</v>
      </c>
      <c r="AP672">
        <v>75.206899803280805</v>
      </c>
      <c r="AQ672">
        <v>75.77</v>
      </c>
      <c r="AV672">
        <v>76.059010385870906</v>
      </c>
      <c r="AW672">
        <v>75.77</v>
      </c>
      <c r="BB672">
        <v>71.630411896109507</v>
      </c>
      <c r="BC672">
        <v>75.77</v>
      </c>
      <c r="BH672">
        <v>73.902542796730998</v>
      </c>
      <c r="BI672">
        <v>75.77</v>
      </c>
      <c r="BN672">
        <f t="shared" si="30"/>
        <v>75.047711378037903</v>
      </c>
      <c r="BO672">
        <v>75.77</v>
      </c>
      <c r="BT672">
        <v>115.586916947364</v>
      </c>
      <c r="BU672">
        <v>116.46</v>
      </c>
      <c r="CA672">
        <v>34.124253908991797</v>
      </c>
      <c r="CB672">
        <v>33.9</v>
      </c>
      <c r="CG672">
        <v>33.928175260871598</v>
      </c>
      <c r="CH672">
        <v>33.9</v>
      </c>
      <c r="CM672">
        <v>35.506956686079498</v>
      </c>
      <c r="CN672">
        <v>33.9</v>
      </c>
      <c r="CS672">
        <v>35.176250898539998</v>
      </c>
      <c r="CT672">
        <v>33.9</v>
      </c>
      <c r="CY672">
        <v>31.903348200321201</v>
      </c>
      <c r="CZ672">
        <v>33.9</v>
      </c>
      <c r="DE672">
        <v>33.953995686098899</v>
      </c>
      <c r="DF672">
        <v>33.9</v>
      </c>
      <c r="DK672">
        <f t="shared" si="31"/>
        <v>34.098830106817161</v>
      </c>
      <c r="DL672">
        <v>33.9</v>
      </c>
      <c r="DT672">
        <v>208.58426769614201</v>
      </c>
      <c r="DU672">
        <v>225.77</v>
      </c>
      <c r="DZ672">
        <v>211.95736530482699</v>
      </c>
      <c r="EA672">
        <v>225.77</v>
      </c>
      <c r="EF672">
        <v>212.57312642157001</v>
      </c>
      <c r="EG672">
        <v>225.77</v>
      </c>
      <c r="EL672">
        <v>215.03673366665799</v>
      </c>
      <c r="EM672">
        <v>225.77</v>
      </c>
      <c r="ER672">
        <v>206.25819319009699</v>
      </c>
      <c r="ES672">
        <v>225.77</v>
      </c>
      <c r="EX672">
        <v>216.397091159224</v>
      </c>
      <c r="EY672">
        <v>225.77</v>
      </c>
      <c r="FD672">
        <f t="shared" si="32"/>
        <v>211.80112957308631</v>
      </c>
      <c r="FE672">
        <v>225.77</v>
      </c>
      <c r="FK672">
        <v>111.55568720638701</v>
      </c>
      <c r="FL672">
        <v>111.94</v>
      </c>
      <c r="FR672">
        <v>115.27190802216499</v>
      </c>
      <c r="FS672">
        <v>118.33</v>
      </c>
      <c r="FX672" s="1">
        <v>42725</v>
      </c>
      <c r="FY672">
        <v>118.33</v>
      </c>
      <c r="FZ672">
        <v>117.646621775627</v>
      </c>
      <c r="GA672">
        <v>117.92</v>
      </c>
      <c r="GG672">
        <v>209.94274244010401</v>
      </c>
      <c r="GH672">
        <v>225.77</v>
      </c>
      <c r="GN672">
        <v>34.593987275510997</v>
      </c>
      <c r="GO672">
        <v>34.49</v>
      </c>
      <c r="GU672">
        <v>99.897049417793696</v>
      </c>
      <c r="GV672">
        <v>101.35</v>
      </c>
      <c r="HB672">
        <v>221.30360091507401</v>
      </c>
      <c r="HC672">
        <v>225.77</v>
      </c>
    </row>
    <row r="673" spans="1:211" x14ac:dyDescent="0.2">
      <c r="A673" s="1">
        <v>42726</v>
      </c>
      <c r="B673">
        <v>35.6771481509506</v>
      </c>
      <c r="C673">
        <v>34.08</v>
      </c>
      <c r="I673">
        <v>102.977740313485</v>
      </c>
      <c r="J673">
        <v>101.36</v>
      </c>
      <c r="P673">
        <v>102.797469893395</v>
      </c>
      <c r="Q673">
        <v>107.59</v>
      </c>
      <c r="W673">
        <v>127.595772439241</v>
      </c>
      <c r="X673">
        <v>135.32</v>
      </c>
      <c r="AD673">
        <v>76.214109876155803</v>
      </c>
      <c r="AE673">
        <v>75.63</v>
      </c>
      <c r="AJ673">
        <v>75.324761792421299</v>
      </c>
      <c r="AK673">
        <v>75.63</v>
      </c>
      <c r="AP673">
        <v>74.464594437479903</v>
      </c>
      <c r="AQ673">
        <v>75.63</v>
      </c>
      <c r="AV673">
        <v>74.615099788904104</v>
      </c>
      <c r="AW673">
        <v>75.63</v>
      </c>
      <c r="BB673">
        <v>70.733063804507196</v>
      </c>
      <c r="BC673">
        <v>75.63</v>
      </c>
      <c r="BH673">
        <v>73.196543994545905</v>
      </c>
      <c r="BI673">
        <v>75.63</v>
      </c>
      <c r="BN673">
        <f t="shared" si="30"/>
        <v>74.091362282335695</v>
      </c>
      <c r="BO673">
        <v>75.63</v>
      </c>
      <c r="BT673">
        <v>115.875742065906</v>
      </c>
      <c r="BU673">
        <v>116.15</v>
      </c>
      <c r="CA673">
        <v>34.641064452528902</v>
      </c>
      <c r="CB673">
        <v>33.869999999999997</v>
      </c>
      <c r="CG673">
        <v>34.319016106128601</v>
      </c>
      <c r="CH673">
        <v>33.869999999999997</v>
      </c>
      <c r="CM673">
        <v>35.449227816611497</v>
      </c>
      <c r="CN673">
        <v>33.869999999999997</v>
      </c>
      <c r="CS673">
        <v>35.036885442435697</v>
      </c>
      <c r="CT673">
        <v>33.869999999999997</v>
      </c>
      <c r="CY673">
        <v>31.330552215799599</v>
      </c>
      <c r="CZ673">
        <v>33.869999999999997</v>
      </c>
      <c r="DE673">
        <v>34.3491025277972</v>
      </c>
      <c r="DF673">
        <v>33.869999999999997</v>
      </c>
      <c r="DK673">
        <f t="shared" si="31"/>
        <v>34.18764142688358</v>
      </c>
      <c r="DL673">
        <v>33.869999999999997</v>
      </c>
      <c r="DT673">
        <v>208.44218157052899</v>
      </c>
      <c r="DU673">
        <v>225.38</v>
      </c>
      <c r="DZ673">
        <v>211.639283114075</v>
      </c>
      <c r="EA673">
        <v>225.38</v>
      </c>
      <c r="EF673">
        <v>212.466566943526</v>
      </c>
      <c r="EG673">
        <v>225.38</v>
      </c>
      <c r="EL673">
        <v>215.08257450222899</v>
      </c>
      <c r="EM673">
        <v>225.38</v>
      </c>
      <c r="ER673">
        <v>206.12099811792299</v>
      </c>
      <c r="ES673">
        <v>225.38</v>
      </c>
      <c r="EX673">
        <v>216.60485860705299</v>
      </c>
      <c r="EY673">
        <v>225.38</v>
      </c>
      <c r="FD673">
        <f t="shared" si="32"/>
        <v>211.72607714255582</v>
      </c>
      <c r="FE673">
        <v>225.38</v>
      </c>
      <c r="FK673">
        <v>111.808160181641</v>
      </c>
      <c r="FL673">
        <v>112.29</v>
      </c>
      <c r="FR673">
        <v>115.914171217679</v>
      </c>
      <c r="FS673">
        <v>117.81</v>
      </c>
      <c r="FX673" s="1">
        <v>42726</v>
      </c>
      <c r="FY673">
        <v>117.81</v>
      </c>
      <c r="FZ673">
        <v>118.084383702278</v>
      </c>
      <c r="GA673">
        <v>117.53</v>
      </c>
      <c r="GG673">
        <v>209.941309913992</v>
      </c>
      <c r="GH673">
        <v>225.38</v>
      </c>
      <c r="GN673">
        <v>34.482716196104803</v>
      </c>
      <c r="GO673">
        <v>34.08</v>
      </c>
      <c r="GU673">
        <v>100.07140328541399</v>
      </c>
      <c r="GV673">
        <v>101.36</v>
      </c>
      <c r="HB673">
        <v>221.414299464225</v>
      </c>
      <c r="HC673">
        <v>225.38</v>
      </c>
    </row>
    <row r="674" spans="1:211" x14ac:dyDescent="0.2">
      <c r="A674" s="1">
        <v>42727</v>
      </c>
      <c r="B674">
        <v>35.459945183694302</v>
      </c>
      <c r="C674">
        <v>34.28</v>
      </c>
      <c r="I674">
        <v>102.878385756537</v>
      </c>
      <c r="J674">
        <v>101.52</v>
      </c>
      <c r="P674">
        <v>102.300187661051</v>
      </c>
      <c r="Q674">
        <v>107.93</v>
      </c>
      <c r="W674">
        <v>127.194579744935</v>
      </c>
      <c r="X674">
        <v>136.04</v>
      </c>
      <c r="AD674">
        <v>76.056013221144596</v>
      </c>
      <c r="AE674">
        <v>75.83</v>
      </c>
      <c r="AJ674">
        <v>74.754187910556794</v>
      </c>
      <c r="AK674">
        <v>75.83</v>
      </c>
      <c r="AP674">
        <v>74.222202524542794</v>
      </c>
      <c r="AQ674">
        <v>75.83</v>
      </c>
      <c r="AV674">
        <v>74.258770204782493</v>
      </c>
      <c r="AW674">
        <v>75.83</v>
      </c>
      <c r="BB674">
        <v>70.477071121335001</v>
      </c>
      <c r="BC674">
        <v>75.83</v>
      </c>
      <c r="BH674">
        <v>73.0823868340253</v>
      </c>
      <c r="BI674">
        <v>75.83</v>
      </c>
      <c r="BN674">
        <f t="shared" si="30"/>
        <v>73.808438636064494</v>
      </c>
      <c r="BO674">
        <v>75.83</v>
      </c>
      <c r="BT674">
        <v>115.923254334926</v>
      </c>
      <c r="BU674">
        <v>116.33</v>
      </c>
      <c r="CA674">
        <v>35.075224243402403</v>
      </c>
      <c r="CB674">
        <v>33.65</v>
      </c>
      <c r="CG674">
        <v>34.265538874566502</v>
      </c>
      <c r="CH674">
        <v>33.65</v>
      </c>
      <c r="CM674">
        <v>35.525028792172598</v>
      </c>
      <c r="CN674">
        <v>33.65</v>
      </c>
      <c r="CS674">
        <v>34.417291968166801</v>
      </c>
      <c r="CT674">
        <v>33.65</v>
      </c>
      <c r="CY674">
        <v>30.992490323856401</v>
      </c>
      <c r="CZ674">
        <v>33.65</v>
      </c>
      <c r="DE674">
        <v>34.708863945305303</v>
      </c>
      <c r="DF674">
        <v>33.65</v>
      </c>
      <c r="DK674">
        <f t="shared" si="31"/>
        <v>34.164073024578336</v>
      </c>
      <c r="DL674">
        <v>33.65</v>
      </c>
      <c r="DT674">
        <v>208.0337990731</v>
      </c>
      <c r="DU674">
        <v>225.71</v>
      </c>
      <c r="DZ674">
        <v>211.09683663725801</v>
      </c>
      <c r="EA674">
        <v>225.71</v>
      </c>
      <c r="EF674">
        <v>212.196771115064</v>
      </c>
      <c r="EG674">
        <v>225.71</v>
      </c>
      <c r="EL674">
        <v>214.83517724275501</v>
      </c>
      <c r="EM674">
        <v>225.71</v>
      </c>
      <c r="ER674">
        <v>205.95833477795099</v>
      </c>
      <c r="ES674">
        <v>225.71</v>
      </c>
      <c r="EX674">
        <v>216.58916221380201</v>
      </c>
      <c r="EY674">
        <v>225.71</v>
      </c>
      <c r="FD674">
        <f t="shared" si="32"/>
        <v>211.45168017665503</v>
      </c>
      <c r="FE674">
        <v>225.71</v>
      </c>
      <c r="FK674">
        <v>112.02651828289</v>
      </c>
      <c r="FL674">
        <v>112.42</v>
      </c>
      <c r="FR674">
        <v>116.086526941657</v>
      </c>
      <c r="FS674">
        <v>118.05</v>
      </c>
      <c r="FX674" s="1">
        <v>42727</v>
      </c>
      <c r="FY674">
        <v>118.05</v>
      </c>
      <c r="FZ674">
        <v>117.437268614769</v>
      </c>
      <c r="GA674">
        <v>118.24</v>
      </c>
      <c r="GG674">
        <v>209.90177219331201</v>
      </c>
      <c r="GH674">
        <v>225.71</v>
      </c>
      <c r="GN674">
        <v>34.169808103889203</v>
      </c>
      <c r="GO674">
        <v>34.28</v>
      </c>
      <c r="GU674">
        <v>100.249152586311</v>
      </c>
      <c r="GV674">
        <v>101.52</v>
      </c>
      <c r="HB674">
        <v>221.07418237149699</v>
      </c>
      <c r="HC674">
        <v>225.71</v>
      </c>
    </row>
    <row r="675" spans="1:211" x14ac:dyDescent="0.2">
      <c r="A675" s="1">
        <v>42731</v>
      </c>
      <c r="B675">
        <v>35.311193671300998</v>
      </c>
      <c r="C675">
        <v>34.43</v>
      </c>
      <c r="I675">
        <v>102.855974662527</v>
      </c>
      <c r="J675">
        <v>101.57</v>
      </c>
      <c r="P675">
        <v>102.343244587779</v>
      </c>
      <c r="Q675">
        <v>108.56</v>
      </c>
      <c r="W675">
        <v>127.17117783784801</v>
      </c>
      <c r="X675">
        <v>136.65</v>
      </c>
      <c r="AD675">
        <v>75.831570237874899</v>
      </c>
      <c r="AE675">
        <v>75.92</v>
      </c>
      <c r="AJ675">
        <v>74.299928239583906</v>
      </c>
      <c r="AK675">
        <v>75.92</v>
      </c>
      <c r="AP675">
        <v>73.949733003973904</v>
      </c>
      <c r="AQ675">
        <v>75.92</v>
      </c>
      <c r="AV675">
        <v>74.019106771349897</v>
      </c>
      <c r="AW675">
        <v>75.92</v>
      </c>
      <c r="BB675">
        <v>70.407742765545805</v>
      </c>
      <c r="BC675">
        <v>75.92</v>
      </c>
      <c r="BH675">
        <v>72.8668596589565</v>
      </c>
      <c r="BI675">
        <v>75.92</v>
      </c>
      <c r="BN675">
        <f t="shared" si="30"/>
        <v>73.562490112880809</v>
      </c>
      <c r="BO675">
        <v>75.92</v>
      </c>
      <c r="BT675">
        <v>116.183663207292</v>
      </c>
      <c r="BU675">
        <v>116.12</v>
      </c>
      <c r="CA675">
        <v>35.050170866250902</v>
      </c>
      <c r="CB675">
        <v>34.020000000000003</v>
      </c>
      <c r="CG675">
        <v>33.8369728668034</v>
      </c>
      <c r="CH675">
        <v>34.020000000000003</v>
      </c>
      <c r="CM675">
        <v>35.478838139474298</v>
      </c>
      <c r="CN675">
        <v>34.020000000000003</v>
      </c>
      <c r="CS675">
        <v>33.359695149809099</v>
      </c>
      <c r="CT675">
        <v>34.020000000000003</v>
      </c>
      <c r="CY675">
        <v>30.774373591020701</v>
      </c>
      <c r="CZ675">
        <v>34.020000000000003</v>
      </c>
      <c r="DE675">
        <v>34.887496217191199</v>
      </c>
      <c r="DF675">
        <v>34.020000000000003</v>
      </c>
      <c r="DK675">
        <f t="shared" si="31"/>
        <v>33.897924471758266</v>
      </c>
      <c r="DL675">
        <v>34.020000000000003</v>
      </c>
      <c r="DT675">
        <v>208.07925108015499</v>
      </c>
      <c r="DU675">
        <v>226.27</v>
      </c>
      <c r="DZ675">
        <v>211.17309818804199</v>
      </c>
      <c r="EA675">
        <v>226.27</v>
      </c>
      <c r="EF675">
        <v>212.20751506090099</v>
      </c>
      <c r="EG675">
        <v>226.27</v>
      </c>
      <c r="EL675">
        <v>214.67891934096801</v>
      </c>
      <c r="EM675">
        <v>226.27</v>
      </c>
      <c r="ER675">
        <v>206.07293686687899</v>
      </c>
      <c r="ES675">
        <v>226.27</v>
      </c>
      <c r="EX675">
        <v>216.848705248236</v>
      </c>
      <c r="EY675">
        <v>226.27</v>
      </c>
      <c r="FD675">
        <f t="shared" si="32"/>
        <v>211.51007096419684</v>
      </c>
      <c r="FE675">
        <v>226.27</v>
      </c>
      <c r="FK675">
        <v>112.070766864418</v>
      </c>
      <c r="FL675">
        <v>112.37</v>
      </c>
      <c r="FR675">
        <v>116.541911125779</v>
      </c>
      <c r="FS675">
        <v>117.67</v>
      </c>
      <c r="FX675" s="1">
        <v>42731</v>
      </c>
      <c r="FY675">
        <v>117.67</v>
      </c>
      <c r="FZ675">
        <v>117.68779182434</v>
      </c>
      <c r="GA675">
        <v>117.42</v>
      </c>
      <c r="GG675">
        <v>209.85252399206101</v>
      </c>
      <c r="GH675">
        <v>226.27</v>
      </c>
      <c r="GN675">
        <v>34.032068269029203</v>
      </c>
      <c r="GO675">
        <v>34.43</v>
      </c>
      <c r="GU675">
        <v>100.437871138155</v>
      </c>
      <c r="GV675">
        <v>101.57</v>
      </c>
      <c r="HB675">
        <v>220.77362558841699</v>
      </c>
      <c r="HC675">
        <v>226.27</v>
      </c>
    </row>
    <row r="676" spans="1:211" x14ac:dyDescent="0.2">
      <c r="A676" s="1">
        <v>42732</v>
      </c>
      <c r="B676">
        <v>35.1943158076703</v>
      </c>
      <c r="C676">
        <v>34.69</v>
      </c>
      <c r="I676">
        <v>102.79089670032199</v>
      </c>
      <c r="J676">
        <v>101.1</v>
      </c>
      <c r="P676">
        <v>102.968881403803</v>
      </c>
      <c r="Q676">
        <v>108.86</v>
      </c>
      <c r="W676">
        <v>127.130696644186</v>
      </c>
      <c r="X676">
        <v>135.25</v>
      </c>
      <c r="AD676">
        <v>75.812837958335805</v>
      </c>
      <c r="AE676">
        <v>75.47</v>
      </c>
      <c r="AJ676">
        <v>74.203542146682693</v>
      </c>
      <c r="AK676">
        <v>75.47</v>
      </c>
      <c r="AP676">
        <v>73.912363052368093</v>
      </c>
      <c r="AQ676">
        <v>75.47</v>
      </c>
      <c r="AV676">
        <v>74.067859894037198</v>
      </c>
      <c r="AW676">
        <v>75.47</v>
      </c>
      <c r="BB676">
        <v>70.611209380030601</v>
      </c>
      <c r="BC676">
        <v>75.47</v>
      </c>
      <c r="BH676">
        <v>72.935847427845005</v>
      </c>
      <c r="BI676">
        <v>75.47</v>
      </c>
      <c r="BN676">
        <f t="shared" si="30"/>
        <v>73.590609976549914</v>
      </c>
      <c r="BO676">
        <v>75.47</v>
      </c>
      <c r="BT676">
        <v>116.22939389347999</v>
      </c>
      <c r="BU676">
        <v>116.55</v>
      </c>
      <c r="CA676">
        <v>34.995417992174602</v>
      </c>
      <c r="CB676">
        <v>33.44</v>
      </c>
      <c r="CG676">
        <v>33.662917944863402</v>
      </c>
      <c r="CH676">
        <v>33.44</v>
      </c>
      <c r="CM676">
        <v>35.484158354699602</v>
      </c>
      <c r="CN676">
        <v>33.44</v>
      </c>
      <c r="CS676">
        <v>32.5997885560989</v>
      </c>
      <c r="CT676">
        <v>33.44</v>
      </c>
      <c r="CY676">
        <v>30.831063355952502</v>
      </c>
      <c r="CZ676">
        <v>33.44</v>
      </c>
      <c r="DE676">
        <v>35.1378335034847</v>
      </c>
      <c r="DF676">
        <v>33.44</v>
      </c>
      <c r="DK676">
        <f t="shared" si="31"/>
        <v>33.785196617878952</v>
      </c>
      <c r="DL676">
        <v>33.44</v>
      </c>
      <c r="DT676">
        <v>208.222084165811</v>
      </c>
      <c r="DU676">
        <v>224.4</v>
      </c>
      <c r="DZ676">
        <v>211.521815972924</v>
      </c>
      <c r="EA676">
        <v>224.4</v>
      </c>
      <c r="EF676">
        <v>212.454717906117</v>
      </c>
      <c r="EG676">
        <v>224.4</v>
      </c>
      <c r="EL676">
        <v>214.686961951851</v>
      </c>
      <c r="EM676">
        <v>224.4</v>
      </c>
      <c r="ER676">
        <v>206.43852776288901</v>
      </c>
      <c r="ES676">
        <v>224.4</v>
      </c>
      <c r="EX676">
        <v>217.23902768433001</v>
      </c>
      <c r="EY676">
        <v>224.4</v>
      </c>
      <c r="FD676">
        <f t="shared" si="32"/>
        <v>211.760522573987</v>
      </c>
      <c r="FE676">
        <v>224.4</v>
      </c>
      <c r="FK676">
        <v>111.996388945579</v>
      </c>
      <c r="FL676">
        <v>112.66</v>
      </c>
      <c r="FR676">
        <v>116.415892082452</v>
      </c>
      <c r="FS676">
        <v>118.53</v>
      </c>
      <c r="FX676" s="1">
        <v>42732</v>
      </c>
      <c r="FY676">
        <v>118.53</v>
      </c>
      <c r="FZ676">
        <v>117.214132452011</v>
      </c>
      <c r="GA676">
        <v>117.86</v>
      </c>
      <c r="GG676">
        <v>209.961917825341</v>
      </c>
      <c r="GH676">
        <v>224.4</v>
      </c>
      <c r="GN676">
        <v>34.138378259912102</v>
      </c>
      <c r="GO676">
        <v>34.69</v>
      </c>
      <c r="GU676">
        <v>100.457890175431</v>
      </c>
      <c r="GV676">
        <v>101.1</v>
      </c>
      <c r="HB676">
        <v>220.76451030969599</v>
      </c>
      <c r="HC676">
        <v>224.4</v>
      </c>
    </row>
    <row r="677" spans="1:211" x14ac:dyDescent="0.2">
      <c r="A677" s="1">
        <v>42733</v>
      </c>
      <c r="B677">
        <v>35.034300015643197</v>
      </c>
      <c r="C677">
        <v>35.26</v>
      </c>
      <c r="I677">
        <v>102.325263415649</v>
      </c>
      <c r="J677">
        <v>101.87</v>
      </c>
      <c r="P677">
        <v>103.670772829353</v>
      </c>
      <c r="Q677">
        <v>110.29</v>
      </c>
      <c r="W677">
        <v>126.322708693742</v>
      </c>
      <c r="X677">
        <v>135.37</v>
      </c>
      <c r="AD677">
        <v>75.597008039355202</v>
      </c>
      <c r="AE677">
        <v>76.22</v>
      </c>
      <c r="AJ677">
        <v>73.707079974412906</v>
      </c>
      <c r="AK677">
        <v>76.22</v>
      </c>
      <c r="AP677">
        <v>73.508411850929207</v>
      </c>
      <c r="AQ677">
        <v>76.22</v>
      </c>
      <c r="AV677">
        <v>73.580116746425603</v>
      </c>
      <c r="AW677">
        <v>76.22</v>
      </c>
      <c r="BB677">
        <v>70.353975446820201</v>
      </c>
      <c r="BC677">
        <v>76.22</v>
      </c>
      <c r="BH677">
        <v>72.656656992435401</v>
      </c>
      <c r="BI677">
        <v>76.22</v>
      </c>
      <c r="BN677">
        <f t="shared" si="30"/>
        <v>73.233874841729758</v>
      </c>
      <c r="BO677">
        <v>76.22</v>
      </c>
      <c r="BT677">
        <v>116.710260915756</v>
      </c>
      <c r="BU677">
        <v>117</v>
      </c>
      <c r="CA677">
        <v>34.438134515881501</v>
      </c>
      <c r="CB677">
        <v>33.53</v>
      </c>
      <c r="CG677">
        <v>32.880237958282201</v>
      </c>
      <c r="CH677">
        <v>33.53</v>
      </c>
      <c r="CM677">
        <v>35.109046907126903</v>
      </c>
      <c r="CN677">
        <v>33.53</v>
      </c>
      <c r="CS677">
        <v>31.716123478561599</v>
      </c>
      <c r="CT677">
        <v>33.53</v>
      </c>
      <c r="CY677">
        <v>30.853165676221199</v>
      </c>
      <c r="CZ677">
        <v>33.53</v>
      </c>
      <c r="DE677">
        <v>34.998892757743597</v>
      </c>
      <c r="DF677">
        <v>33.53</v>
      </c>
      <c r="DK677">
        <f t="shared" si="31"/>
        <v>33.33260021563617</v>
      </c>
      <c r="DL677">
        <v>33.53</v>
      </c>
      <c r="DT677">
        <v>206.203961844444</v>
      </c>
      <c r="DU677">
        <v>224.35</v>
      </c>
      <c r="DZ677">
        <v>208.72792960047701</v>
      </c>
      <c r="EA677">
        <v>224.35</v>
      </c>
      <c r="EF677">
        <v>210.50296247303399</v>
      </c>
      <c r="EG677">
        <v>224.35</v>
      </c>
      <c r="EL677">
        <v>213.61446034908201</v>
      </c>
      <c r="EM677">
        <v>224.35</v>
      </c>
      <c r="ER677">
        <v>204.818565841913</v>
      </c>
      <c r="ES677">
        <v>224.35</v>
      </c>
      <c r="EX677">
        <v>215.434085713028</v>
      </c>
      <c r="EY677">
        <v>224.35</v>
      </c>
      <c r="FD677">
        <f t="shared" si="32"/>
        <v>209.88366097032966</v>
      </c>
      <c r="FE677">
        <v>224.35</v>
      </c>
      <c r="FK677">
        <v>112.072884848117</v>
      </c>
      <c r="FL677">
        <v>112.8</v>
      </c>
      <c r="FR677">
        <v>116.917566108703</v>
      </c>
      <c r="FS677">
        <v>118.95</v>
      </c>
      <c r="FX677" s="1">
        <v>42733</v>
      </c>
      <c r="FY677">
        <v>118.95</v>
      </c>
      <c r="FZ677">
        <v>118.713387680053</v>
      </c>
      <c r="GA677">
        <v>118.8</v>
      </c>
      <c r="GG677">
        <v>209.653883782029</v>
      </c>
      <c r="GH677">
        <v>224.35</v>
      </c>
      <c r="GN677">
        <v>34.408666041195303</v>
      </c>
      <c r="GO677">
        <v>35.26</v>
      </c>
      <c r="GU677">
        <v>100.00762715578</v>
      </c>
      <c r="GV677">
        <v>101.87</v>
      </c>
      <c r="HB677">
        <v>219.26726067066099</v>
      </c>
      <c r="HC677">
        <v>224.35</v>
      </c>
    </row>
    <row r="678" spans="1:211" x14ac:dyDescent="0.2">
      <c r="A678" s="1">
        <v>42734</v>
      </c>
      <c r="B678">
        <v>35.0582654181122</v>
      </c>
      <c r="C678">
        <v>35.01</v>
      </c>
      <c r="I678">
        <v>102.895515457317</v>
      </c>
      <c r="J678">
        <v>102.26</v>
      </c>
      <c r="P678">
        <v>105.37254253447</v>
      </c>
      <c r="Q678">
        <v>109.61</v>
      </c>
      <c r="W678">
        <v>126.028192061185</v>
      </c>
      <c r="X678">
        <v>134.85</v>
      </c>
      <c r="AD678">
        <v>75.953996091484996</v>
      </c>
      <c r="AE678">
        <v>76.94</v>
      </c>
      <c r="AJ678">
        <v>74.103273363113402</v>
      </c>
      <c r="AK678">
        <v>76.94</v>
      </c>
      <c r="AP678">
        <v>73.8239996731281</v>
      </c>
      <c r="AQ678">
        <v>76.94</v>
      </c>
      <c r="AV678">
        <v>74.095087924599596</v>
      </c>
      <c r="AW678">
        <v>76.94</v>
      </c>
      <c r="BB678">
        <v>71.003308157324796</v>
      </c>
      <c r="BC678">
        <v>76.94</v>
      </c>
      <c r="BH678">
        <v>73.222640519738206</v>
      </c>
      <c r="BI678">
        <v>76.94</v>
      </c>
      <c r="BN678">
        <f t="shared" si="30"/>
        <v>73.700384288231518</v>
      </c>
      <c r="BO678">
        <v>76.94</v>
      </c>
      <c r="BT678">
        <v>117.134580498933</v>
      </c>
      <c r="BU678">
        <v>117.18</v>
      </c>
      <c r="CA678">
        <v>34.2045664875209</v>
      </c>
      <c r="CB678">
        <v>33.35</v>
      </c>
      <c r="CG678">
        <v>32.693527120947799</v>
      </c>
      <c r="CH678">
        <v>33.35</v>
      </c>
      <c r="CM678">
        <v>34.848043496161701</v>
      </c>
      <c r="CN678">
        <v>33.35</v>
      </c>
      <c r="CS678">
        <v>31.4306878860294</v>
      </c>
      <c r="CT678">
        <v>33.35</v>
      </c>
      <c r="CY678">
        <v>31.070088383480901</v>
      </c>
      <c r="CZ678">
        <v>33.35</v>
      </c>
      <c r="DE678">
        <v>34.990617707073604</v>
      </c>
      <c r="DF678">
        <v>33.35</v>
      </c>
      <c r="DK678">
        <f t="shared" si="31"/>
        <v>33.206255180202383</v>
      </c>
      <c r="DL678">
        <v>33.35</v>
      </c>
      <c r="DT678">
        <v>205.557329789996</v>
      </c>
      <c r="DU678">
        <v>223.53</v>
      </c>
      <c r="DZ678">
        <v>208.22608500659399</v>
      </c>
      <c r="EA678">
        <v>223.53</v>
      </c>
      <c r="EF678">
        <v>209.643088674545</v>
      </c>
      <c r="EG678">
        <v>223.53</v>
      </c>
      <c r="EL678">
        <v>212.90177860855999</v>
      </c>
      <c r="EM678">
        <v>223.53</v>
      </c>
      <c r="ER678">
        <v>204.697016001343</v>
      </c>
      <c r="ES678">
        <v>223.53</v>
      </c>
      <c r="EX678">
        <v>214.89840280592401</v>
      </c>
      <c r="EY678">
        <v>223.53</v>
      </c>
      <c r="FD678">
        <f t="shared" si="32"/>
        <v>209.32061681449366</v>
      </c>
      <c r="FE678">
        <v>223.53</v>
      </c>
      <c r="FK678">
        <v>112.07075327515599</v>
      </c>
      <c r="FL678">
        <v>113.17</v>
      </c>
      <c r="FR678">
        <v>117.130457227826</v>
      </c>
      <c r="FS678">
        <v>119.13</v>
      </c>
      <c r="FX678" s="1">
        <v>42734</v>
      </c>
      <c r="FY678">
        <v>119.13</v>
      </c>
      <c r="FZ678">
        <v>119.049518609046</v>
      </c>
      <c r="GA678">
        <v>118.78</v>
      </c>
      <c r="GG678">
        <v>208.95402315020499</v>
      </c>
      <c r="GH678">
        <v>223.53</v>
      </c>
      <c r="GN678">
        <v>34.8987696573138</v>
      </c>
      <c r="GO678">
        <v>35.01</v>
      </c>
      <c r="GU678">
        <v>100.741408413201</v>
      </c>
      <c r="GV678">
        <v>102.26</v>
      </c>
      <c r="HB678">
        <v>218.043886091709</v>
      </c>
      <c r="HC678">
        <v>223.53</v>
      </c>
    </row>
    <row r="679" spans="1:211" x14ac:dyDescent="0.2">
      <c r="A679" s="1">
        <v>42738</v>
      </c>
      <c r="B679">
        <v>35.274579153805902</v>
      </c>
      <c r="C679">
        <v>35.43</v>
      </c>
      <c r="I679">
        <v>103.423536632284</v>
      </c>
      <c r="J679">
        <v>100.93</v>
      </c>
      <c r="P679">
        <v>105.565492753386</v>
      </c>
      <c r="Q679">
        <v>110.47</v>
      </c>
      <c r="W679">
        <v>125.59244918286799</v>
      </c>
      <c r="X679">
        <v>135.52000000000001</v>
      </c>
      <c r="AD679">
        <v>76.425262401699996</v>
      </c>
      <c r="AE679">
        <v>77.25</v>
      </c>
      <c r="AJ679">
        <v>74.676988213062202</v>
      </c>
      <c r="AK679">
        <v>77.25</v>
      </c>
      <c r="AP679">
        <v>74.227984933257105</v>
      </c>
      <c r="AQ679">
        <v>77.25</v>
      </c>
      <c r="AV679">
        <v>74.747754602432195</v>
      </c>
      <c r="AW679">
        <v>77.25</v>
      </c>
      <c r="BB679">
        <v>71.708765804767594</v>
      </c>
      <c r="BC679">
        <v>77.25</v>
      </c>
      <c r="BH679">
        <v>73.7789513790607</v>
      </c>
      <c r="BI679">
        <v>77.25</v>
      </c>
      <c r="BN679">
        <f t="shared" si="30"/>
        <v>74.260951222379958</v>
      </c>
      <c r="BO679">
        <v>77.25</v>
      </c>
      <c r="BT679">
        <v>117.33047825694</v>
      </c>
      <c r="BU679">
        <v>117.28</v>
      </c>
      <c r="CA679">
        <v>34.379261497855097</v>
      </c>
      <c r="CB679">
        <v>34.08</v>
      </c>
      <c r="CG679">
        <v>32.715850109234403</v>
      </c>
      <c r="CH679">
        <v>34.08</v>
      </c>
      <c r="CM679">
        <v>34.803578890562001</v>
      </c>
      <c r="CN679">
        <v>34.08</v>
      </c>
      <c r="CS679">
        <v>31.603498149663199</v>
      </c>
      <c r="CT679">
        <v>34.08</v>
      </c>
      <c r="CY679">
        <v>31.265935783609699</v>
      </c>
      <c r="CZ679">
        <v>34.08</v>
      </c>
      <c r="DE679">
        <v>35.172124708890898</v>
      </c>
      <c r="DF679">
        <v>34.08</v>
      </c>
      <c r="DK679">
        <f t="shared" si="31"/>
        <v>33.323374856635887</v>
      </c>
      <c r="DL679">
        <v>34.08</v>
      </c>
      <c r="DT679">
        <v>205.12203626632601</v>
      </c>
      <c r="DU679">
        <v>225.24</v>
      </c>
      <c r="DZ679">
        <v>208.20549755990501</v>
      </c>
      <c r="EA679">
        <v>225.24</v>
      </c>
      <c r="EF679">
        <v>209.22427943348799</v>
      </c>
      <c r="EG679">
        <v>225.24</v>
      </c>
      <c r="EL679">
        <v>212.56678237736199</v>
      </c>
      <c r="EM679">
        <v>225.24</v>
      </c>
      <c r="ER679">
        <v>204.44103381752899</v>
      </c>
      <c r="ES679">
        <v>225.24</v>
      </c>
      <c r="EX679">
        <v>214.736691072583</v>
      </c>
      <c r="EY679">
        <v>225.24</v>
      </c>
      <c r="FD679">
        <f t="shared" si="32"/>
        <v>209.04938675453218</v>
      </c>
      <c r="FE679">
        <v>225.24</v>
      </c>
      <c r="FK679">
        <v>112.29414328634699</v>
      </c>
      <c r="FL679">
        <v>113.28</v>
      </c>
      <c r="FR679">
        <v>117.303010342717</v>
      </c>
      <c r="FS679">
        <v>119.64</v>
      </c>
      <c r="FX679" s="1">
        <v>42738</v>
      </c>
      <c r="FY679">
        <v>119.64</v>
      </c>
      <c r="FZ679">
        <v>118.67600555419899</v>
      </c>
      <c r="GA679">
        <v>118.41</v>
      </c>
      <c r="GG679">
        <v>209.16627235829799</v>
      </c>
      <c r="GH679">
        <v>225.24</v>
      </c>
      <c r="GN679">
        <v>35.049207925871002</v>
      </c>
      <c r="GO679">
        <v>35.43</v>
      </c>
      <c r="GU679">
        <v>101.64297574222</v>
      </c>
      <c r="GV679">
        <v>100.93</v>
      </c>
      <c r="HB679">
        <v>217.464714303612</v>
      </c>
      <c r="HC679">
        <v>225.24</v>
      </c>
    </row>
    <row r="680" spans="1:211" x14ac:dyDescent="0.2">
      <c r="A680" s="1">
        <v>42739</v>
      </c>
      <c r="B680">
        <v>35.629568143785001</v>
      </c>
      <c r="C680">
        <v>35.700000000000003</v>
      </c>
      <c r="I680">
        <v>102.46133688107101</v>
      </c>
      <c r="J680">
        <v>101.87</v>
      </c>
      <c r="P680">
        <v>106.707051134407</v>
      </c>
      <c r="Q680">
        <v>110.86</v>
      </c>
      <c r="W680">
        <v>125.696965068578</v>
      </c>
      <c r="X680">
        <v>137.78</v>
      </c>
      <c r="AD680">
        <v>76.761323280930498</v>
      </c>
      <c r="AE680">
        <v>78.31</v>
      </c>
      <c r="AJ680">
        <v>75.047577035427096</v>
      </c>
      <c r="AK680">
        <v>78.31</v>
      </c>
      <c r="AP680">
        <v>74.540174455046596</v>
      </c>
      <c r="AQ680">
        <v>78.31</v>
      </c>
      <c r="AV680">
        <v>75.030157907605101</v>
      </c>
      <c r="AW680">
        <v>78.31</v>
      </c>
      <c r="BB680">
        <v>72.215774818062698</v>
      </c>
      <c r="BC680">
        <v>78.31</v>
      </c>
      <c r="BH680">
        <v>74.122054838538105</v>
      </c>
      <c r="BI680">
        <v>78.31</v>
      </c>
      <c r="BN680">
        <f t="shared" si="30"/>
        <v>74.619510389268342</v>
      </c>
      <c r="BO680">
        <v>78.31</v>
      </c>
      <c r="BT680">
        <v>117.31020638942699</v>
      </c>
      <c r="BU680">
        <v>117.68</v>
      </c>
      <c r="CA680">
        <v>35.373794117271899</v>
      </c>
      <c r="CB680">
        <v>34.49</v>
      </c>
      <c r="CG680">
        <v>33.808632140755599</v>
      </c>
      <c r="CH680">
        <v>34.49</v>
      </c>
      <c r="CM680">
        <v>35.527575542926698</v>
      </c>
      <c r="CN680">
        <v>34.49</v>
      </c>
      <c r="CS680">
        <v>32.629413993209603</v>
      </c>
      <c r="CT680">
        <v>34.49</v>
      </c>
      <c r="CY680">
        <v>31.694841106235899</v>
      </c>
      <c r="CZ680">
        <v>34.49</v>
      </c>
      <c r="DE680">
        <v>35.924348730444898</v>
      </c>
      <c r="DF680">
        <v>34.49</v>
      </c>
      <c r="DK680">
        <f t="shared" si="31"/>
        <v>34.159767605140765</v>
      </c>
      <c r="DL680">
        <v>34.49</v>
      </c>
      <c r="DT680">
        <v>205.94881871163801</v>
      </c>
      <c r="DU680">
        <v>226.58</v>
      </c>
      <c r="DZ680">
        <v>209.83989729762001</v>
      </c>
      <c r="EA680">
        <v>226.58</v>
      </c>
      <c r="EF680">
        <v>210.37400442600199</v>
      </c>
      <c r="EG680">
        <v>226.58</v>
      </c>
      <c r="EL680">
        <v>213.02060664951799</v>
      </c>
      <c r="EM680">
        <v>226.58</v>
      </c>
      <c r="ER680">
        <v>205.532015007138</v>
      </c>
      <c r="ES680">
        <v>226.58</v>
      </c>
      <c r="EX680">
        <v>215.71336691081501</v>
      </c>
      <c r="EY680">
        <v>226.58</v>
      </c>
      <c r="FD680">
        <f t="shared" si="32"/>
        <v>210.07145150045517</v>
      </c>
      <c r="FE680">
        <v>226.58</v>
      </c>
      <c r="FK680">
        <v>112.209757845997</v>
      </c>
      <c r="FL680">
        <v>113.53</v>
      </c>
      <c r="FR680">
        <v>117.60792912065899</v>
      </c>
      <c r="FS680">
        <v>120.1</v>
      </c>
      <c r="FX680" s="1">
        <v>42739</v>
      </c>
      <c r="FY680">
        <v>120.1</v>
      </c>
      <c r="FZ680">
        <v>118.939957165718</v>
      </c>
      <c r="GA680">
        <v>119.76</v>
      </c>
      <c r="GG680">
        <v>209.297860113978</v>
      </c>
      <c r="GH680">
        <v>226.58</v>
      </c>
      <c r="GN680">
        <v>35.134699320718603</v>
      </c>
      <c r="GO680">
        <v>35.700000000000003</v>
      </c>
      <c r="GU680">
        <v>100.70669758036701</v>
      </c>
      <c r="GV680">
        <v>101.87</v>
      </c>
      <c r="HB680">
        <v>218.22000629842199</v>
      </c>
      <c r="HC680">
        <v>226.58</v>
      </c>
    </row>
    <row r="681" spans="1:211" x14ac:dyDescent="0.2">
      <c r="A681" s="1">
        <v>42740</v>
      </c>
      <c r="B681">
        <v>35.847770476788199</v>
      </c>
      <c r="C681">
        <v>36.090000000000003</v>
      </c>
      <c r="I681">
        <v>102.961542130559</v>
      </c>
      <c r="J681">
        <v>102.98</v>
      </c>
      <c r="P681">
        <v>107.59613842278701</v>
      </c>
      <c r="Q681">
        <v>112.58</v>
      </c>
      <c r="W681">
        <v>126.62416062831799</v>
      </c>
      <c r="X681">
        <v>136.19</v>
      </c>
      <c r="AD681">
        <v>77.359988013505898</v>
      </c>
      <c r="AE681">
        <v>78.58</v>
      </c>
      <c r="AJ681">
        <v>75.782525724172601</v>
      </c>
      <c r="AK681">
        <v>78.58</v>
      </c>
      <c r="AP681">
        <v>75.099187303781505</v>
      </c>
      <c r="AQ681">
        <v>78.58</v>
      </c>
      <c r="AV681">
        <v>75.788383818864801</v>
      </c>
      <c r="AW681">
        <v>78.58</v>
      </c>
      <c r="BB681">
        <v>72.861103740334499</v>
      </c>
      <c r="BC681">
        <v>78.58</v>
      </c>
      <c r="BH681">
        <v>74.510195239186203</v>
      </c>
      <c r="BI681">
        <v>78.58</v>
      </c>
      <c r="BN681">
        <f t="shared" si="30"/>
        <v>75.233563973307582</v>
      </c>
      <c r="BO681">
        <v>78.58</v>
      </c>
      <c r="BT681">
        <v>117.41045096516601</v>
      </c>
      <c r="BU681">
        <v>118.31</v>
      </c>
      <c r="CA681">
        <v>36.371932996213403</v>
      </c>
      <c r="CB681">
        <v>34.65</v>
      </c>
      <c r="CG681">
        <v>35.107883110046302</v>
      </c>
      <c r="CH681">
        <v>34.65</v>
      </c>
      <c r="CM681">
        <v>36.7279732859134</v>
      </c>
      <c r="CN681">
        <v>34.65</v>
      </c>
      <c r="CS681">
        <v>33.686632955372303</v>
      </c>
      <c r="CT681">
        <v>34.65</v>
      </c>
      <c r="CY681">
        <v>32.4538295093923</v>
      </c>
      <c r="CZ681">
        <v>34.65</v>
      </c>
      <c r="DE681">
        <v>36.887616016864698</v>
      </c>
      <c r="DF681">
        <v>34.65</v>
      </c>
      <c r="DK681">
        <f t="shared" si="31"/>
        <v>35.205977978967063</v>
      </c>
      <c r="DL681">
        <v>34.65</v>
      </c>
      <c r="DT681">
        <v>206.993959065675</v>
      </c>
      <c r="DU681">
        <v>226.4</v>
      </c>
      <c r="DZ681">
        <v>211.32089395344201</v>
      </c>
      <c r="EA681">
        <v>226.4</v>
      </c>
      <c r="EF681">
        <v>211.72453888237399</v>
      </c>
      <c r="EG681">
        <v>226.4</v>
      </c>
      <c r="EL681">
        <v>213.898663297295</v>
      </c>
      <c r="EM681">
        <v>226.4</v>
      </c>
      <c r="ER681">
        <v>206.60188690125901</v>
      </c>
      <c r="ES681">
        <v>226.4</v>
      </c>
      <c r="EX681">
        <v>216.94959601581101</v>
      </c>
      <c r="EY681">
        <v>226.4</v>
      </c>
      <c r="FD681">
        <f t="shared" si="32"/>
        <v>211.24825635264267</v>
      </c>
      <c r="FE681">
        <v>226.4</v>
      </c>
      <c r="FK681">
        <v>112.285653879642</v>
      </c>
      <c r="FL681">
        <v>113.92</v>
      </c>
      <c r="FR681">
        <v>118.07315608560999</v>
      </c>
      <c r="FS681">
        <v>121.98</v>
      </c>
      <c r="FX681" s="1">
        <v>42740</v>
      </c>
      <c r="FY681">
        <v>121.98</v>
      </c>
      <c r="FZ681">
        <v>119.27651228904701</v>
      </c>
      <c r="GA681">
        <v>120.45</v>
      </c>
      <c r="GG681">
        <v>209.85302537620001</v>
      </c>
      <c r="GH681">
        <v>226.4</v>
      </c>
      <c r="GN681">
        <v>35.3707976455986</v>
      </c>
      <c r="GO681">
        <v>36.090000000000003</v>
      </c>
      <c r="GU681">
        <v>100.97349081844</v>
      </c>
      <c r="GV681">
        <v>102.98</v>
      </c>
      <c r="HB681">
        <v>219.71969101905799</v>
      </c>
      <c r="HC681">
        <v>226.4</v>
      </c>
    </row>
    <row r="682" spans="1:211" x14ac:dyDescent="0.2">
      <c r="A682" s="1">
        <v>42741</v>
      </c>
      <c r="B682">
        <v>36.124914993643699</v>
      </c>
      <c r="C682">
        <v>35.94</v>
      </c>
      <c r="I682">
        <v>104.20082193367099</v>
      </c>
      <c r="J682">
        <v>102.29</v>
      </c>
      <c r="P682">
        <v>108.50730058223</v>
      </c>
      <c r="Q682">
        <v>111.75</v>
      </c>
      <c r="W682">
        <v>126.27140135467</v>
      </c>
      <c r="X682">
        <v>135.69</v>
      </c>
      <c r="AD682">
        <v>77.570932402610694</v>
      </c>
      <c r="AE682">
        <v>78.41</v>
      </c>
      <c r="AJ682">
        <v>76.144887480735704</v>
      </c>
      <c r="AK682">
        <v>78.41</v>
      </c>
      <c r="AP682">
        <v>75.407323841452595</v>
      </c>
      <c r="AQ682">
        <v>78.41</v>
      </c>
      <c r="AV682">
        <v>75.991301710009495</v>
      </c>
      <c r="AW682">
        <v>78.41</v>
      </c>
      <c r="BB682">
        <v>73.212547794580402</v>
      </c>
      <c r="BC682">
        <v>78.41</v>
      </c>
      <c r="BH682">
        <v>74.640783825516706</v>
      </c>
      <c r="BI682">
        <v>78.41</v>
      </c>
      <c r="BN682">
        <f t="shared" si="30"/>
        <v>75.494629509150926</v>
      </c>
      <c r="BO682">
        <v>78.41</v>
      </c>
      <c r="BT682">
        <v>117.56768583059301</v>
      </c>
      <c r="BU682">
        <v>117.69</v>
      </c>
      <c r="CA682">
        <v>36.5601431669294</v>
      </c>
      <c r="CB682">
        <v>35.01</v>
      </c>
      <c r="CG682">
        <v>35.464636792242501</v>
      </c>
      <c r="CH682">
        <v>35.01</v>
      </c>
      <c r="CM682">
        <v>37.517647390663598</v>
      </c>
      <c r="CN682">
        <v>35.01</v>
      </c>
      <c r="CS682">
        <v>33.9824754632264</v>
      </c>
      <c r="CT682">
        <v>35.01</v>
      </c>
      <c r="CY682">
        <v>33.100933181792499</v>
      </c>
      <c r="CZ682">
        <v>35.01</v>
      </c>
      <c r="DE682">
        <v>37.317318616062401</v>
      </c>
      <c r="DF682">
        <v>35.01</v>
      </c>
      <c r="DK682">
        <f t="shared" si="31"/>
        <v>35.657192435152801</v>
      </c>
      <c r="DL682">
        <v>35.01</v>
      </c>
      <c r="DT682">
        <v>207.20024282574599</v>
      </c>
      <c r="DU682">
        <v>227.21</v>
      </c>
      <c r="DZ682">
        <v>211.511696199178</v>
      </c>
      <c r="EA682">
        <v>227.21</v>
      </c>
      <c r="EF682">
        <v>212.40697385728299</v>
      </c>
      <c r="EG682">
        <v>227.21</v>
      </c>
      <c r="EL682">
        <v>214.43797868132501</v>
      </c>
      <c r="EM682">
        <v>227.21</v>
      </c>
      <c r="ER682">
        <v>207.16782680630601</v>
      </c>
      <c r="ES682">
        <v>227.21</v>
      </c>
      <c r="EX682">
        <v>217.383784447908</v>
      </c>
      <c r="EY682">
        <v>227.21</v>
      </c>
      <c r="FD682">
        <f t="shared" si="32"/>
        <v>211.68475046962433</v>
      </c>
      <c r="FE682">
        <v>227.21</v>
      </c>
      <c r="FK682">
        <v>112.41338324487199</v>
      </c>
      <c r="FL682">
        <v>113.45</v>
      </c>
      <c r="FR682">
        <v>118.92141175508399</v>
      </c>
      <c r="FS682">
        <v>120.86</v>
      </c>
      <c r="FX682" s="1">
        <v>42741</v>
      </c>
      <c r="FY682">
        <v>120.86</v>
      </c>
      <c r="FZ682">
        <v>119.99249267578099</v>
      </c>
      <c r="GA682">
        <v>121.13</v>
      </c>
      <c r="GG682">
        <v>210.089351255297</v>
      </c>
      <c r="GH682">
        <v>227.21</v>
      </c>
      <c r="GN682">
        <v>35.805126465335398</v>
      </c>
      <c r="GO682">
        <v>35.94</v>
      </c>
      <c r="GU682">
        <v>102.768099861815</v>
      </c>
      <c r="GV682">
        <v>102.29</v>
      </c>
      <c r="HB682">
        <v>220.515845506191</v>
      </c>
      <c r="HC682">
        <v>227.21</v>
      </c>
    </row>
    <row r="683" spans="1:211" x14ac:dyDescent="0.2">
      <c r="A683" s="1">
        <v>42744</v>
      </c>
      <c r="B683">
        <v>36.377403729855999</v>
      </c>
      <c r="C683">
        <v>35.909999999999997</v>
      </c>
      <c r="I683">
        <v>104.047311935275</v>
      </c>
      <c r="J683">
        <v>102.66</v>
      </c>
      <c r="P683">
        <v>108.707097972631</v>
      </c>
      <c r="Q683">
        <v>112.67</v>
      </c>
      <c r="W683">
        <v>125.942334538102</v>
      </c>
      <c r="X683">
        <v>134.80000000000001</v>
      </c>
      <c r="AD683">
        <v>77.541535968780494</v>
      </c>
      <c r="AE683">
        <v>77.89</v>
      </c>
      <c r="AJ683">
        <v>76.215487360954199</v>
      </c>
      <c r="AK683">
        <v>77.89</v>
      </c>
      <c r="AP683">
        <v>75.523982423543899</v>
      </c>
      <c r="AQ683">
        <v>77.89</v>
      </c>
      <c r="AV683">
        <v>76.016773825883803</v>
      </c>
      <c r="AW683">
        <v>77.89</v>
      </c>
      <c r="BB683">
        <v>73.263495810627902</v>
      </c>
      <c r="BC683">
        <v>77.89</v>
      </c>
      <c r="BH683">
        <v>74.575955001115801</v>
      </c>
      <c r="BI683">
        <v>77.89</v>
      </c>
      <c r="BN683">
        <f t="shared" si="30"/>
        <v>75.522871731817688</v>
      </c>
      <c r="BO683">
        <v>77.89</v>
      </c>
      <c r="BT683">
        <v>117.577074772119</v>
      </c>
      <c r="BU683">
        <v>117.92</v>
      </c>
      <c r="CA683">
        <v>36.313235303461497</v>
      </c>
      <c r="CB683">
        <v>34.590000000000003</v>
      </c>
      <c r="CG683">
        <v>35.523618632853001</v>
      </c>
      <c r="CH683">
        <v>34.590000000000003</v>
      </c>
      <c r="CM683">
        <v>37.953871787786397</v>
      </c>
      <c r="CN683">
        <v>34.590000000000003</v>
      </c>
      <c r="CS683">
        <v>34.042283297479102</v>
      </c>
      <c r="CT683">
        <v>34.590000000000003</v>
      </c>
      <c r="CY683">
        <v>33.817534432709202</v>
      </c>
      <c r="CZ683">
        <v>34.590000000000003</v>
      </c>
      <c r="DE683">
        <v>37.331134549975303</v>
      </c>
      <c r="DF683">
        <v>34.590000000000003</v>
      </c>
      <c r="DK683">
        <f t="shared" si="31"/>
        <v>35.830279667377425</v>
      </c>
      <c r="DL683">
        <v>34.590000000000003</v>
      </c>
      <c r="DT683">
        <v>207.70136092424301</v>
      </c>
      <c r="DU683">
        <v>226.46</v>
      </c>
      <c r="DZ683">
        <v>211.94305027604099</v>
      </c>
      <c r="EA683">
        <v>226.46</v>
      </c>
      <c r="EF683">
        <v>212.94373115897099</v>
      </c>
      <c r="EG683">
        <v>226.46</v>
      </c>
      <c r="EL683">
        <v>214.782061221003</v>
      </c>
      <c r="EM683">
        <v>226.46</v>
      </c>
      <c r="ER683">
        <v>207.52593786954799</v>
      </c>
      <c r="ES683">
        <v>226.46</v>
      </c>
      <c r="EX683">
        <v>217.735459375977</v>
      </c>
      <c r="EY683">
        <v>226.46</v>
      </c>
      <c r="FD683">
        <f t="shared" si="32"/>
        <v>212.1052668042972</v>
      </c>
      <c r="FE683">
        <v>226.46</v>
      </c>
      <c r="FK683">
        <v>112.202153682708</v>
      </c>
      <c r="FL683">
        <v>113.63</v>
      </c>
      <c r="FR683">
        <v>118.886021906137</v>
      </c>
      <c r="FS683">
        <v>121.83</v>
      </c>
      <c r="FX683" s="1">
        <v>42744</v>
      </c>
      <c r="FY683">
        <v>121.83</v>
      </c>
      <c r="FZ683">
        <v>119.47443540096199</v>
      </c>
      <c r="GA683">
        <v>121.88</v>
      </c>
      <c r="GG683">
        <v>210.09647295653801</v>
      </c>
      <c r="GH683">
        <v>226.46</v>
      </c>
      <c r="GN683">
        <v>35.990028265193097</v>
      </c>
      <c r="GO683">
        <v>35.909999999999997</v>
      </c>
      <c r="GU683">
        <v>102.393586040139</v>
      </c>
      <c r="GV683">
        <v>102.66</v>
      </c>
      <c r="HB683">
        <v>220.78943408608399</v>
      </c>
      <c r="HC683">
        <v>226.46</v>
      </c>
    </row>
    <row r="684" spans="1:211" x14ac:dyDescent="0.2">
      <c r="A684" s="1">
        <v>42745</v>
      </c>
      <c r="B684">
        <v>36.507600691467502</v>
      </c>
      <c r="C684">
        <v>36.119999999999997</v>
      </c>
      <c r="I684">
        <v>104.337702156156</v>
      </c>
      <c r="J684">
        <v>102.55</v>
      </c>
      <c r="P684">
        <v>109.731789991855</v>
      </c>
      <c r="Q684">
        <v>113.15</v>
      </c>
      <c r="W684">
        <v>125.21942088901901</v>
      </c>
      <c r="X684">
        <v>136.09</v>
      </c>
      <c r="AD684">
        <v>77.357036260366399</v>
      </c>
      <c r="AE684">
        <v>77.16</v>
      </c>
      <c r="AJ684">
        <v>75.996179671287507</v>
      </c>
      <c r="AK684">
        <v>77.16</v>
      </c>
      <c r="AP684">
        <v>75.497238783240306</v>
      </c>
      <c r="AQ684">
        <v>77.16</v>
      </c>
      <c r="AV684">
        <v>75.843876777887303</v>
      </c>
      <c r="AW684">
        <v>77.16</v>
      </c>
      <c r="BB684">
        <v>73.053739691376606</v>
      </c>
      <c r="BC684">
        <v>77.16</v>
      </c>
      <c r="BH684">
        <v>74.402494092583595</v>
      </c>
      <c r="BI684">
        <v>77.16</v>
      </c>
      <c r="BN684">
        <f t="shared" si="30"/>
        <v>75.358427546123622</v>
      </c>
      <c r="BO684">
        <v>77.16</v>
      </c>
      <c r="BT684">
        <v>117.721220093965</v>
      </c>
      <c r="BU684">
        <v>117.85</v>
      </c>
      <c r="CA684">
        <v>35.526677756607498</v>
      </c>
      <c r="CB684">
        <v>34.200000000000003</v>
      </c>
      <c r="CG684">
        <v>34.7895468229055</v>
      </c>
      <c r="CH684">
        <v>34.200000000000003</v>
      </c>
      <c r="CM684">
        <v>37.560109358429898</v>
      </c>
      <c r="CN684">
        <v>34.200000000000003</v>
      </c>
      <c r="CS684">
        <v>33.838301409184901</v>
      </c>
      <c r="CT684">
        <v>34.200000000000003</v>
      </c>
      <c r="CY684">
        <v>33.863369144871797</v>
      </c>
      <c r="CZ684">
        <v>34.200000000000003</v>
      </c>
      <c r="DE684">
        <v>36.648726261854101</v>
      </c>
      <c r="DF684">
        <v>34.200000000000003</v>
      </c>
      <c r="DK684">
        <f t="shared" si="31"/>
        <v>35.371121792308948</v>
      </c>
      <c r="DL684">
        <v>34.200000000000003</v>
      </c>
      <c r="DT684">
        <v>207.29008267760199</v>
      </c>
      <c r="DU684">
        <v>226.46</v>
      </c>
      <c r="DZ684">
        <v>211.23667165040899</v>
      </c>
      <c r="EA684">
        <v>226.46</v>
      </c>
      <c r="EF684">
        <v>212.77861205995001</v>
      </c>
      <c r="EG684">
        <v>226.46</v>
      </c>
      <c r="EL684">
        <v>214.388208631277</v>
      </c>
      <c r="EM684">
        <v>226.46</v>
      </c>
      <c r="ER684">
        <v>207.316819754242</v>
      </c>
      <c r="ES684">
        <v>226.46</v>
      </c>
      <c r="EX684">
        <v>217.20178200542901</v>
      </c>
      <c r="EY684">
        <v>226.46</v>
      </c>
      <c r="FD684">
        <f t="shared" si="32"/>
        <v>211.70202946315149</v>
      </c>
      <c r="FE684">
        <v>226.46</v>
      </c>
      <c r="FK684">
        <v>112.34380039453499</v>
      </c>
      <c r="FL684">
        <v>113.72</v>
      </c>
      <c r="FR684">
        <v>119.666676205992</v>
      </c>
      <c r="FS684">
        <v>121.75</v>
      </c>
      <c r="FX684" s="1">
        <v>42745</v>
      </c>
      <c r="FY684">
        <v>121.75</v>
      </c>
      <c r="FZ684">
        <v>120.613920807838</v>
      </c>
      <c r="GA684">
        <v>121.55</v>
      </c>
      <c r="GG684">
        <v>210.25566753685399</v>
      </c>
      <c r="GH684">
        <v>226.46</v>
      </c>
      <c r="GN684">
        <v>35.906287842765401</v>
      </c>
      <c r="GO684">
        <v>36.119999999999997</v>
      </c>
      <c r="GU684">
        <v>102.420071477741</v>
      </c>
      <c r="GV684">
        <v>102.55</v>
      </c>
      <c r="HB684">
        <v>220.12529487848201</v>
      </c>
      <c r="HC684">
        <v>226.46</v>
      </c>
    </row>
    <row r="685" spans="1:211" x14ac:dyDescent="0.2">
      <c r="A685" s="1">
        <v>42746</v>
      </c>
      <c r="B685">
        <v>36.500284926295201</v>
      </c>
      <c r="C685">
        <v>36.549999999999997</v>
      </c>
      <c r="I685">
        <v>104.52759557552599</v>
      </c>
      <c r="J685">
        <v>102.69</v>
      </c>
      <c r="P685">
        <v>110.62134172677899</v>
      </c>
      <c r="Q685">
        <v>113.5</v>
      </c>
      <c r="W685">
        <v>125.483581363558</v>
      </c>
      <c r="X685">
        <v>136.33000000000001</v>
      </c>
      <c r="AD685">
        <v>76.966946945786404</v>
      </c>
      <c r="AE685">
        <v>76.83</v>
      </c>
      <c r="AJ685">
        <v>75.370385299920997</v>
      </c>
      <c r="AK685">
        <v>76.83</v>
      </c>
      <c r="AP685">
        <v>75.158373738527303</v>
      </c>
      <c r="AQ685">
        <v>76.83</v>
      </c>
      <c r="AV685">
        <v>75.291270747184697</v>
      </c>
      <c r="AW685">
        <v>76.83</v>
      </c>
      <c r="BB685">
        <v>72.452304852008794</v>
      </c>
      <c r="BC685">
        <v>76.83</v>
      </c>
      <c r="BH685">
        <v>73.919205064773493</v>
      </c>
      <c r="BI685">
        <v>76.83</v>
      </c>
      <c r="BN685">
        <f t="shared" si="30"/>
        <v>74.859747774700281</v>
      </c>
      <c r="BO685">
        <v>76.83</v>
      </c>
      <c r="BT685">
        <v>117.79002227783199</v>
      </c>
      <c r="BU685">
        <v>118.03</v>
      </c>
      <c r="CA685">
        <v>34.465656049698502</v>
      </c>
      <c r="CB685">
        <v>34.729999999999997</v>
      </c>
      <c r="CG685">
        <v>33.977863350510503</v>
      </c>
      <c r="CH685">
        <v>34.729999999999997</v>
      </c>
      <c r="CM685">
        <v>36.455245752930601</v>
      </c>
      <c r="CN685">
        <v>34.729999999999997</v>
      </c>
      <c r="CS685">
        <v>33.270304954051902</v>
      </c>
      <c r="CT685">
        <v>34.729999999999997</v>
      </c>
      <c r="CY685">
        <v>33.005090713649899</v>
      </c>
      <c r="CZ685">
        <v>34.729999999999997</v>
      </c>
      <c r="DE685">
        <v>35.783585206419197</v>
      </c>
      <c r="DF685">
        <v>34.729999999999997</v>
      </c>
      <c r="DK685">
        <f t="shared" si="31"/>
        <v>34.4929576712101</v>
      </c>
      <c r="DL685">
        <v>34.729999999999997</v>
      </c>
      <c r="DT685">
        <v>206.985537858605</v>
      </c>
      <c r="DU685">
        <v>227.1</v>
      </c>
      <c r="DZ685">
        <v>210.89664111316199</v>
      </c>
      <c r="EA685">
        <v>227.1</v>
      </c>
      <c r="EF685">
        <v>212.497867639064</v>
      </c>
      <c r="EG685">
        <v>227.1</v>
      </c>
      <c r="EL685">
        <v>213.77704183041999</v>
      </c>
      <c r="EM685">
        <v>227.1</v>
      </c>
      <c r="ER685">
        <v>206.96155327856499</v>
      </c>
      <c r="ES685">
        <v>227.1</v>
      </c>
      <c r="EX685">
        <v>216.865394177436</v>
      </c>
      <c r="EY685">
        <v>227.1</v>
      </c>
      <c r="FD685">
        <f t="shared" si="32"/>
        <v>211.33067264954204</v>
      </c>
      <c r="FE685">
        <v>227.1</v>
      </c>
      <c r="FK685">
        <v>112.51336139380901</v>
      </c>
      <c r="FL685">
        <v>114.08</v>
      </c>
      <c r="FR685">
        <v>120.01646628797</v>
      </c>
      <c r="FS685">
        <v>122.16</v>
      </c>
      <c r="FX685" s="1">
        <v>42746</v>
      </c>
      <c r="FY685">
        <v>122.16</v>
      </c>
      <c r="FZ685">
        <v>120.876715826988</v>
      </c>
      <c r="GA685">
        <v>121.94</v>
      </c>
      <c r="GG685">
        <v>209.92603304624501</v>
      </c>
      <c r="GH685">
        <v>227.1</v>
      </c>
      <c r="GN685">
        <v>35.841922407299201</v>
      </c>
      <c r="GO685">
        <v>36.549999999999997</v>
      </c>
      <c r="GU685">
        <v>102.29604470275299</v>
      </c>
      <c r="GV685">
        <v>102.69</v>
      </c>
      <c r="HB685">
        <v>219.23798760414101</v>
      </c>
      <c r="HC685">
        <v>227.1</v>
      </c>
    </row>
    <row r="686" spans="1:211" x14ac:dyDescent="0.2">
      <c r="A686" s="1">
        <v>42747</v>
      </c>
      <c r="B686">
        <v>36.3421832256019</v>
      </c>
      <c r="C686">
        <v>36.71</v>
      </c>
      <c r="I686">
        <v>104.554595926925</v>
      </c>
      <c r="J686">
        <v>103.17</v>
      </c>
      <c r="P686">
        <v>111.22088074505299</v>
      </c>
      <c r="Q686">
        <v>113.91</v>
      </c>
      <c r="W686">
        <v>125.54393996655899</v>
      </c>
      <c r="X686">
        <v>135.28</v>
      </c>
      <c r="AD686">
        <v>76.601084712743699</v>
      </c>
      <c r="AE686">
        <v>77.180000000000007</v>
      </c>
      <c r="AJ686">
        <v>74.8397887516021</v>
      </c>
      <c r="AK686">
        <v>77.180000000000007</v>
      </c>
      <c r="AP686">
        <v>74.802543681859902</v>
      </c>
      <c r="AQ686">
        <v>77.180000000000007</v>
      </c>
      <c r="AV686">
        <v>74.965522082448004</v>
      </c>
      <c r="AW686">
        <v>77.180000000000007</v>
      </c>
      <c r="BB686">
        <v>72.0592637842893</v>
      </c>
      <c r="BC686">
        <v>77.180000000000007</v>
      </c>
      <c r="BH686">
        <v>73.372680402398103</v>
      </c>
      <c r="BI686">
        <v>77.180000000000007</v>
      </c>
      <c r="BN686">
        <f t="shared" si="30"/>
        <v>74.440147235890194</v>
      </c>
      <c r="BO686">
        <v>77.180000000000007</v>
      </c>
      <c r="BT686">
        <v>117.784216862916</v>
      </c>
      <c r="BU686">
        <v>118.02</v>
      </c>
      <c r="CA686">
        <v>34.680219422876803</v>
      </c>
      <c r="CB686">
        <v>34.43</v>
      </c>
      <c r="CG686">
        <v>35.066080123484099</v>
      </c>
      <c r="CH686">
        <v>34.43</v>
      </c>
      <c r="CM686">
        <v>36.440096742361703</v>
      </c>
      <c r="CN686">
        <v>34.43</v>
      </c>
      <c r="CS686">
        <v>33.521709306239998</v>
      </c>
      <c r="CT686">
        <v>34.43</v>
      </c>
      <c r="CY686">
        <v>32.901719838678801</v>
      </c>
      <c r="CZ686">
        <v>34.43</v>
      </c>
      <c r="DE686">
        <v>35.995397786498003</v>
      </c>
      <c r="DF686">
        <v>34.43</v>
      </c>
      <c r="DK686">
        <f t="shared" si="31"/>
        <v>34.767537203356568</v>
      </c>
      <c r="DL686">
        <v>34.43</v>
      </c>
      <c r="DT686">
        <v>207.19303926587099</v>
      </c>
      <c r="DU686">
        <v>226.53</v>
      </c>
      <c r="DZ686">
        <v>211.184977922439</v>
      </c>
      <c r="EA686">
        <v>226.53</v>
      </c>
      <c r="EF686">
        <v>212.48231449842399</v>
      </c>
      <c r="EG686">
        <v>226.53</v>
      </c>
      <c r="EL686">
        <v>213.44606690466401</v>
      </c>
      <c r="EM686">
        <v>226.53</v>
      </c>
      <c r="ER686">
        <v>206.726271097064</v>
      </c>
      <c r="ES686">
        <v>226.53</v>
      </c>
      <c r="EX686">
        <v>217.04164605080999</v>
      </c>
      <c r="EY686">
        <v>226.53</v>
      </c>
      <c r="FD686">
        <f t="shared" si="32"/>
        <v>211.34571928987864</v>
      </c>
      <c r="FE686">
        <v>226.53</v>
      </c>
      <c r="FK686">
        <v>112.650440171957</v>
      </c>
      <c r="FL686">
        <v>114.18</v>
      </c>
      <c r="FR686">
        <v>120.324145193099</v>
      </c>
      <c r="FS686">
        <v>121.89</v>
      </c>
      <c r="FX686" s="1">
        <v>42747</v>
      </c>
      <c r="FY686">
        <v>121.89</v>
      </c>
      <c r="FZ686">
        <v>121.006002306938</v>
      </c>
      <c r="GA686">
        <v>122.8</v>
      </c>
      <c r="GG686">
        <v>210.019341657757</v>
      </c>
      <c r="GH686">
        <v>226.53</v>
      </c>
      <c r="GN686">
        <v>35.961774139255198</v>
      </c>
      <c r="GO686">
        <v>36.71</v>
      </c>
      <c r="GU686">
        <v>102.349480675607</v>
      </c>
      <c r="GV686">
        <v>103.17</v>
      </c>
      <c r="HB686">
        <v>218.90750666320301</v>
      </c>
      <c r="HC686">
        <v>226.53</v>
      </c>
    </row>
    <row r="687" spans="1:211" x14ac:dyDescent="0.2">
      <c r="A687" s="1">
        <v>42748</v>
      </c>
      <c r="B687">
        <v>36.526578443050298</v>
      </c>
      <c r="C687">
        <v>36.68</v>
      </c>
      <c r="I687">
        <v>104.914813837111</v>
      </c>
      <c r="J687">
        <v>103.31</v>
      </c>
      <c r="P687">
        <v>111.872673414647</v>
      </c>
      <c r="Q687">
        <v>114.21</v>
      </c>
      <c r="W687">
        <v>125.19116174399799</v>
      </c>
      <c r="X687">
        <v>136.26</v>
      </c>
      <c r="AD687">
        <v>76.583007116913706</v>
      </c>
      <c r="AE687">
        <v>77.099999999999994</v>
      </c>
      <c r="AJ687">
        <v>74.996269510984405</v>
      </c>
      <c r="AK687">
        <v>77.099999999999994</v>
      </c>
      <c r="AP687">
        <v>74.763262659311295</v>
      </c>
      <c r="AQ687">
        <v>77.099999999999994</v>
      </c>
      <c r="AV687">
        <v>75.3169964110851</v>
      </c>
      <c r="AW687">
        <v>77.099999999999994</v>
      </c>
      <c r="BB687">
        <v>72.234370862841601</v>
      </c>
      <c r="BC687">
        <v>77.099999999999994</v>
      </c>
      <c r="BH687">
        <v>73.225963134169504</v>
      </c>
      <c r="BI687">
        <v>77.099999999999994</v>
      </c>
      <c r="BN687">
        <f t="shared" si="30"/>
        <v>74.519978282550937</v>
      </c>
      <c r="BO687">
        <v>77.099999999999994</v>
      </c>
      <c r="BT687">
        <v>117.86779854893599</v>
      </c>
      <c r="BU687">
        <v>117.78</v>
      </c>
      <c r="CA687">
        <v>34.896939599215898</v>
      </c>
      <c r="CB687">
        <v>33.96</v>
      </c>
      <c r="CG687">
        <v>35.2071021011471</v>
      </c>
      <c r="CH687">
        <v>33.96</v>
      </c>
      <c r="CM687">
        <v>36.4969323597848</v>
      </c>
      <c r="CN687">
        <v>33.96</v>
      </c>
      <c r="CS687">
        <v>33.648085577785899</v>
      </c>
      <c r="CT687">
        <v>33.96</v>
      </c>
      <c r="CY687">
        <v>32.330402027592001</v>
      </c>
      <c r="CZ687">
        <v>33.96</v>
      </c>
      <c r="DE687">
        <v>36.017337628602903</v>
      </c>
      <c r="DF687">
        <v>33.96</v>
      </c>
      <c r="DK687">
        <f t="shared" si="31"/>
        <v>34.766133215688107</v>
      </c>
      <c r="DL687">
        <v>33.96</v>
      </c>
      <c r="DT687">
        <v>206.72599482417101</v>
      </c>
      <c r="DU687">
        <v>227.05</v>
      </c>
      <c r="DZ687">
        <v>210.704846331477</v>
      </c>
      <c r="EA687">
        <v>227.05</v>
      </c>
      <c r="EF687">
        <v>212.15742780864201</v>
      </c>
      <c r="EG687">
        <v>227.05</v>
      </c>
      <c r="EL687">
        <v>212.98488558769199</v>
      </c>
      <c r="EM687">
        <v>227.05</v>
      </c>
      <c r="ER687">
        <v>206.172599754929</v>
      </c>
      <c r="ES687">
        <v>227.05</v>
      </c>
      <c r="EX687">
        <v>216.730163712501</v>
      </c>
      <c r="EY687">
        <v>227.05</v>
      </c>
      <c r="FD687">
        <f t="shared" si="32"/>
        <v>210.91265300323536</v>
      </c>
      <c r="FE687">
        <v>227.05</v>
      </c>
      <c r="FK687">
        <v>112.87034550785999</v>
      </c>
      <c r="FL687">
        <v>113.98</v>
      </c>
      <c r="FR687">
        <v>120.35850124895499</v>
      </c>
      <c r="FS687">
        <v>121.31</v>
      </c>
      <c r="FX687" s="1">
        <v>42748</v>
      </c>
      <c r="FY687">
        <v>121.31</v>
      </c>
      <c r="FZ687">
        <v>121.095832085609</v>
      </c>
      <c r="GA687">
        <v>121.33</v>
      </c>
      <c r="GG687">
        <v>210.01185159265901</v>
      </c>
      <c r="GH687">
        <v>227.05</v>
      </c>
      <c r="GN687">
        <v>36.274561283439397</v>
      </c>
      <c r="GO687">
        <v>36.68</v>
      </c>
      <c r="GU687">
        <v>102.722503098845</v>
      </c>
      <c r="GV687">
        <v>103.31</v>
      </c>
      <c r="HB687">
        <v>218.55599547207299</v>
      </c>
      <c r="HC687">
        <v>227.05</v>
      </c>
    </row>
    <row r="688" spans="1:211" x14ac:dyDescent="0.2">
      <c r="A688" s="1">
        <v>42752</v>
      </c>
      <c r="B688">
        <v>36.928166430145502</v>
      </c>
      <c r="C688">
        <v>36.659999999999997</v>
      </c>
      <c r="I688">
        <v>105.20482977561601</v>
      </c>
      <c r="J688">
        <v>103.95</v>
      </c>
      <c r="P688">
        <v>112.568537280261</v>
      </c>
      <c r="Q688">
        <v>115.85</v>
      </c>
      <c r="W688">
        <v>125.49390220463199</v>
      </c>
      <c r="X688">
        <v>134.41</v>
      </c>
      <c r="AD688">
        <v>76.412304962277403</v>
      </c>
      <c r="AE688">
        <v>77.62</v>
      </c>
      <c r="AJ688">
        <v>74.931989409923503</v>
      </c>
      <c r="AK688">
        <v>77.62</v>
      </c>
      <c r="AP688">
        <v>74.649162263274107</v>
      </c>
      <c r="AQ688">
        <v>77.62</v>
      </c>
      <c r="AV688">
        <v>75.2726255065202</v>
      </c>
      <c r="AW688">
        <v>77.62</v>
      </c>
      <c r="BB688">
        <v>72.154964919090204</v>
      </c>
      <c r="BC688">
        <v>77.62</v>
      </c>
      <c r="BH688">
        <v>73.035090666413296</v>
      </c>
      <c r="BI688">
        <v>77.62</v>
      </c>
      <c r="BN688">
        <f t="shared" si="30"/>
        <v>74.409356287916452</v>
      </c>
      <c r="BO688">
        <v>77.62</v>
      </c>
      <c r="BT688">
        <v>117.81663403511</v>
      </c>
      <c r="BU688">
        <v>118.29</v>
      </c>
      <c r="CA688">
        <v>34.470559111684501</v>
      </c>
      <c r="CB688">
        <v>34.32</v>
      </c>
      <c r="CG688">
        <v>34.090192440152101</v>
      </c>
      <c r="CH688">
        <v>34.32</v>
      </c>
      <c r="CM688">
        <v>35.896269480884001</v>
      </c>
      <c r="CN688">
        <v>34.32</v>
      </c>
      <c r="CS688">
        <v>33.230664816349702</v>
      </c>
      <c r="CT688">
        <v>34.32</v>
      </c>
      <c r="CY688">
        <v>31.182363061830401</v>
      </c>
      <c r="CZ688">
        <v>34.32</v>
      </c>
      <c r="DE688">
        <v>35.266869882643199</v>
      </c>
      <c r="DF688">
        <v>34.32</v>
      </c>
      <c r="DK688">
        <f t="shared" si="31"/>
        <v>34.022819798923983</v>
      </c>
      <c r="DL688">
        <v>34.32</v>
      </c>
      <c r="DT688">
        <v>206.89304783344201</v>
      </c>
      <c r="DU688">
        <v>226.25</v>
      </c>
      <c r="DZ688">
        <v>210.918425742387</v>
      </c>
      <c r="EA688">
        <v>226.25</v>
      </c>
      <c r="EF688">
        <v>212.22484862685201</v>
      </c>
      <c r="EG688">
        <v>226.25</v>
      </c>
      <c r="EL688">
        <v>212.90988261342</v>
      </c>
      <c r="EM688">
        <v>226.25</v>
      </c>
      <c r="ER688">
        <v>206.07858511269001</v>
      </c>
      <c r="ES688">
        <v>226.25</v>
      </c>
      <c r="EX688">
        <v>216.91809067368499</v>
      </c>
      <c r="EY688">
        <v>226.25</v>
      </c>
      <c r="FD688">
        <f t="shared" si="32"/>
        <v>210.9904801004127</v>
      </c>
      <c r="FE688">
        <v>226.25</v>
      </c>
      <c r="FK688">
        <v>112.87968327283799</v>
      </c>
      <c r="FL688">
        <v>114.34</v>
      </c>
      <c r="FR688">
        <v>120.035700192451</v>
      </c>
      <c r="FS688">
        <v>122.58</v>
      </c>
      <c r="FX688" s="1">
        <v>42752</v>
      </c>
      <c r="FY688">
        <v>122.58</v>
      </c>
      <c r="FZ688">
        <v>120.955244803428</v>
      </c>
      <c r="GA688">
        <v>122.81</v>
      </c>
      <c r="GG688">
        <v>209.84087960124</v>
      </c>
      <c r="GH688">
        <v>226.25</v>
      </c>
      <c r="GN688">
        <v>36.524806089550196</v>
      </c>
      <c r="GO688">
        <v>36.659999999999997</v>
      </c>
      <c r="GU688">
        <v>103.067732520848</v>
      </c>
      <c r="GV688">
        <v>103.95</v>
      </c>
      <c r="HB688">
        <v>218.59051633477199</v>
      </c>
      <c r="HC688">
        <v>226.25</v>
      </c>
    </row>
    <row r="689" spans="1:211" x14ac:dyDescent="0.2">
      <c r="A689" s="1">
        <v>42753</v>
      </c>
      <c r="B689">
        <v>37.300838075280097</v>
      </c>
      <c r="C689">
        <v>36.46</v>
      </c>
      <c r="I689">
        <v>105.593285946398</v>
      </c>
      <c r="J689">
        <v>103.27</v>
      </c>
      <c r="P689">
        <v>113.465035223066</v>
      </c>
      <c r="Q689">
        <v>114.87</v>
      </c>
      <c r="W689">
        <v>124.68796073675099</v>
      </c>
      <c r="X689">
        <v>134.85</v>
      </c>
      <c r="AD689">
        <v>76.781016772389407</v>
      </c>
      <c r="AE689">
        <v>77.75</v>
      </c>
      <c r="AJ689">
        <v>75.495206614732695</v>
      </c>
      <c r="AK689">
        <v>77.75</v>
      </c>
      <c r="AP689">
        <v>74.909979927539794</v>
      </c>
      <c r="AQ689">
        <v>77.75</v>
      </c>
      <c r="AV689">
        <v>75.781575865149506</v>
      </c>
      <c r="AW689">
        <v>77.75</v>
      </c>
      <c r="BB689">
        <v>72.479286903142906</v>
      </c>
      <c r="BC689">
        <v>77.75</v>
      </c>
      <c r="BH689">
        <v>73.516218859553305</v>
      </c>
      <c r="BI689">
        <v>77.75</v>
      </c>
      <c r="BN689">
        <f t="shared" si="30"/>
        <v>74.827214157084612</v>
      </c>
      <c r="BO689">
        <v>77.75</v>
      </c>
      <c r="BT689">
        <v>117.898171991109</v>
      </c>
      <c r="BU689">
        <v>117.51</v>
      </c>
      <c r="CA689">
        <v>34.825541404038603</v>
      </c>
      <c r="CB689">
        <v>34.22</v>
      </c>
      <c r="CG689">
        <v>34.786832304000797</v>
      </c>
      <c r="CH689">
        <v>34.22</v>
      </c>
      <c r="CM689">
        <v>35.947337501347</v>
      </c>
      <c r="CN689">
        <v>34.22</v>
      </c>
      <c r="CS689">
        <v>33.897776729985999</v>
      </c>
      <c r="CT689">
        <v>34.22</v>
      </c>
      <c r="CY689">
        <v>30.785756131037999</v>
      </c>
      <c r="CZ689">
        <v>34.22</v>
      </c>
      <c r="DE689">
        <v>35.404841805100403</v>
      </c>
      <c r="DF689">
        <v>34.22</v>
      </c>
      <c r="DK689">
        <f t="shared" si="31"/>
        <v>34.274680979251798</v>
      </c>
      <c r="DL689">
        <v>34.22</v>
      </c>
      <c r="DT689">
        <v>206.22613530218601</v>
      </c>
      <c r="DU689">
        <v>226.75</v>
      </c>
      <c r="DZ689">
        <v>210.21166852056899</v>
      </c>
      <c r="EA689">
        <v>226.75</v>
      </c>
      <c r="EF689">
        <v>211.806489608287</v>
      </c>
      <c r="EG689">
        <v>226.75</v>
      </c>
      <c r="EL689">
        <v>212.50184801518901</v>
      </c>
      <c r="EM689">
        <v>226.75</v>
      </c>
      <c r="ER689">
        <v>205.50213660538199</v>
      </c>
      <c r="ES689">
        <v>226.75</v>
      </c>
      <c r="EX689">
        <v>216.42767559170699</v>
      </c>
      <c r="EY689">
        <v>226.75</v>
      </c>
      <c r="FD689">
        <f t="shared" si="32"/>
        <v>210.44599227388667</v>
      </c>
      <c r="FE689">
        <v>226.75</v>
      </c>
      <c r="FK689">
        <v>113.280389869809</v>
      </c>
      <c r="FL689">
        <v>113.78</v>
      </c>
      <c r="FR689">
        <v>120.581509488821</v>
      </c>
      <c r="FS689">
        <v>121.01</v>
      </c>
      <c r="FX689" s="1">
        <v>42753</v>
      </c>
      <c r="FY689">
        <v>121.01</v>
      </c>
      <c r="FZ689">
        <v>122.20045070648101</v>
      </c>
      <c r="GA689">
        <v>121.77</v>
      </c>
      <c r="GG689">
        <v>209.86422977685899</v>
      </c>
      <c r="GH689">
        <v>226.75</v>
      </c>
      <c r="GN689">
        <v>36.662958701178397</v>
      </c>
      <c r="GO689">
        <v>36.46</v>
      </c>
      <c r="GU689">
        <v>103.584519052654</v>
      </c>
      <c r="GV689">
        <v>103.27</v>
      </c>
      <c r="HB689">
        <v>218.26105109631999</v>
      </c>
      <c r="HC689">
        <v>226.75</v>
      </c>
    </row>
    <row r="690" spans="1:211" x14ac:dyDescent="0.2">
      <c r="A690" s="1">
        <v>42754</v>
      </c>
      <c r="B690">
        <v>37.394998723864497</v>
      </c>
      <c r="C690">
        <v>36.35</v>
      </c>
      <c r="I690">
        <v>105.430292364433</v>
      </c>
      <c r="J690">
        <v>103.52</v>
      </c>
      <c r="P690">
        <v>113.621400031447</v>
      </c>
      <c r="Q690">
        <v>114.77</v>
      </c>
      <c r="W690">
        <v>124.51838060140599</v>
      </c>
      <c r="X690">
        <v>133.75</v>
      </c>
      <c r="AD690">
        <v>77.0003850108385</v>
      </c>
      <c r="AE690">
        <v>76.94</v>
      </c>
      <c r="AJ690">
        <v>75.795581555366496</v>
      </c>
      <c r="AK690">
        <v>76.94</v>
      </c>
      <c r="AP690">
        <v>75.056379314661001</v>
      </c>
      <c r="AQ690">
        <v>76.94</v>
      </c>
      <c r="AV690">
        <v>75.927210823893503</v>
      </c>
      <c r="AW690">
        <v>76.94</v>
      </c>
      <c r="BB690">
        <v>72.680021253824194</v>
      </c>
      <c r="BC690">
        <v>76.94</v>
      </c>
      <c r="BH690">
        <v>73.7663118207454</v>
      </c>
      <c r="BI690">
        <v>76.94</v>
      </c>
      <c r="BN690">
        <f t="shared" si="30"/>
        <v>75.037648296554849</v>
      </c>
      <c r="BO690">
        <v>76.94</v>
      </c>
      <c r="BT690">
        <v>117.67691976428</v>
      </c>
      <c r="BU690">
        <v>117.11</v>
      </c>
      <c r="CA690">
        <v>35.329600056707797</v>
      </c>
      <c r="CB690">
        <v>34.159999999999997</v>
      </c>
      <c r="CG690">
        <v>35.418580656349597</v>
      </c>
      <c r="CH690">
        <v>34.159999999999997</v>
      </c>
      <c r="CM690">
        <v>36.234674466252301</v>
      </c>
      <c r="CN690">
        <v>34.159999999999997</v>
      </c>
      <c r="CS690">
        <v>34.5856918942928</v>
      </c>
      <c r="CT690">
        <v>34.159999999999997</v>
      </c>
      <c r="CY690">
        <v>30.4860715813934</v>
      </c>
      <c r="CZ690">
        <v>34.159999999999997</v>
      </c>
      <c r="DE690">
        <v>35.842884446233498</v>
      </c>
      <c r="DF690">
        <v>34.159999999999997</v>
      </c>
      <c r="DK690">
        <f t="shared" si="31"/>
        <v>34.649583850204898</v>
      </c>
      <c r="DL690">
        <v>34.159999999999997</v>
      </c>
      <c r="DT690">
        <v>206.41469666779</v>
      </c>
      <c r="DU690">
        <v>225.91</v>
      </c>
      <c r="DZ690">
        <v>210.47279756605599</v>
      </c>
      <c r="EA690">
        <v>225.91</v>
      </c>
      <c r="EF690">
        <v>211.85892006397199</v>
      </c>
      <c r="EG690">
        <v>225.91</v>
      </c>
      <c r="EL690">
        <v>212.426046919226</v>
      </c>
      <c r="EM690">
        <v>225.91</v>
      </c>
      <c r="ER690">
        <v>205.464276986718</v>
      </c>
      <c r="ES690">
        <v>225.91</v>
      </c>
      <c r="EX690">
        <v>216.57914476335</v>
      </c>
      <c r="EY690">
        <v>225.91</v>
      </c>
      <c r="FD690">
        <f t="shared" si="32"/>
        <v>210.53598049451864</v>
      </c>
      <c r="FE690">
        <v>225.91</v>
      </c>
      <c r="FK690">
        <v>113.05517889738</v>
      </c>
      <c r="FL690">
        <v>113.69</v>
      </c>
      <c r="FR690">
        <v>119.928744427561</v>
      </c>
      <c r="FS690">
        <v>120.18</v>
      </c>
      <c r="FX690" s="1">
        <v>42754</v>
      </c>
      <c r="FY690">
        <v>120.18</v>
      </c>
      <c r="FZ690">
        <v>121.052444958686</v>
      </c>
      <c r="GA690">
        <v>120.49</v>
      </c>
      <c r="GG690">
        <v>209.63512792229599</v>
      </c>
      <c r="GH690">
        <v>225.91</v>
      </c>
      <c r="GN690">
        <v>36.594929317086901</v>
      </c>
      <c r="GO690">
        <v>36.35</v>
      </c>
      <c r="GU690">
        <v>103.082718363925</v>
      </c>
      <c r="GV690">
        <v>103.52</v>
      </c>
      <c r="HB690">
        <v>218.185837025046</v>
      </c>
      <c r="HC690">
        <v>225.91</v>
      </c>
    </row>
    <row r="691" spans="1:211" x14ac:dyDescent="0.2">
      <c r="A691" s="1">
        <v>42755</v>
      </c>
      <c r="B691">
        <v>37.0856236419081</v>
      </c>
      <c r="C691">
        <v>36.42</v>
      </c>
      <c r="I691">
        <v>105.48137331202599</v>
      </c>
      <c r="J691">
        <v>103.86</v>
      </c>
      <c r="P691">
        <v>113.84287273228099</v>
      </c>
      <c r="Q691">
        <v>115.05</v>
      </c>
      <c r="W691">
        <v>123.73270183742</v>
      </c>
      <c r="X691">
        <v>134.44</v>
      </c>
      <c r="AD691">
        <v>76.702984529137595</v>
      </c>
      <c r="AE691">
        <v>77.430000000000007</v>
      </c>
      <c r="AJ691">
        <v>75.255365319251993</v>
      </c>
      <c r="AK691">
        <v>77.430000000000007</v>
      </c>
      <c r="AP691">
        <v>74.722312760949094</v>
      </c>
      <c r="AQ691">
        <v>77.430000000000007</v>
      </c>
      <c r="AV691">
        <v>75.220137280821803</v>
      </c>
      <c r="AW691">
        <v>77.430000000000007</v>
      </c>
      <c r="BB691">
        <v>72.283404023647293</v>
      </c>
      <c r="BC691">
        <v>77.430000000000007</v>
      </c>
      <c r="BH691">
        <v>73.500763782858797</v>
      </c>
      <c r="BI691">
        <v>77.430000000000007</v>
      </c>
      <c r="BN691">
        <f t="shared" si="30"/>
        <v>74.614161282777772</v>
      </c>
      <c r="BO691">
        <v>77.430000000000007</v>
      </c>
      <c r="BT691">
        <v>117.311219346523</v>
      </c>
      <c r="BU691">
        <v>117.32</v>
      </c>
      <c r="CA691">
        <v>35.603184567540801</v>
      </c>
      <c r="CB691">
        <v>34.479999999999997</v>
      </c>
      <c r="CG691">
        <v>35.566239300221199</v>
      </c>
      <c r="CH691">
        <v>34.479999999999997</v>
      </c>
      <c r="CM691">
        <v>36.430021584778999</v>
      </c>
      <c r="CN691">
        <v>34.479999999999997</v>
      </c>
      <c r="CS691">
        <v>34.797206723690003</v>
      </c>
      <c r="CT691">
        <v>34.479999999999997</v>
      </c>
      <c r="CY691">
        <v>30.0861138218641</v>
      </c>
      <c r="CZ691">
        <v>34.479999999999997</v>
      </c>
      <c r="DE691">
        <v>36.169956768602098</v>
      </c>
      <c r="DF691">
        <v>34.479999999999997</v>
      </c>
      <c r="DK691">
        <f t="shared" si="31"/>
        <v>34.775453794449525</v>
      </c>
      <c r="DL691">
        <v>34.479999999999997</v>
      </c>
      <c r="DT691">
        <v>205.634021098613</v>
      </c>
      <c r="DU691">
        <v>226.74</v>
      </c>
      <c r="DZ691">
        <v>209.715103808641</v>
      </c>
      <c r="EA691">
        <v>226.74</v>
      </c>
      <c r="EF691">
        <v>211.261004129648</v>
      </c>
      <c r="EG691">
        <v>226.74</v>
      </c>
      <c r="EL691">
        <v>211.95412165641699</v>
      </c>
      <c r="EM691">
        <v>226.74</v>
      </c>
      <c r="ER691">
        <v>204.82526801764899</v>
      </c>
      <c r="ES691">
        <v>226.74</v>
      </c>
      <c r="EX691">
        <v>215.995666645765</v>
      </c>
      <c r="EY691">
        <v>226.74</v>
      </c>
      <c r="FD691">
        <f t="shared" si="32"/>
        <v>209.89753089278884</v>
      </c>
      <c r="FE691">
        <v>226.74</v>
      </c>
      <c r="FK691">
        <v>113.03700422883</v>
      </c>
      <c r="FL691">
        <v>113.71</v>
      </c>
      <c r="FR691">
        <v>119.265554449558</v>
      </c>
      <c r="FS691">
        <v>119.94</v>
      </c>
      <c r="FX691" s="1">
        <v>42755</v>
      </c>
      <c r="FY691">
        <v>119.94</v>
      </c>
      <c r="FZ691">
        <v>120.364345407485</v>
      </c>
      <c r="GA691">
        <v>119.84</v>
      </c>
      <c r="GG691">
        <v>209.68881695449301</v>
      </c>
      <c r="GH691">
        <v>226.74</v>
      </c>
      <c r="GN691">
        <v>36.366497322022902</v>
      </c>
      <c r="GO691">
        <v>36.42</v>
      </c>
      <c r="GU691">
        <v>103.08352115333</v>
      </c>
      <c r="GV691">
        <v>103.86</v>
      </c>
      <c r="HB691">
        <v>217.78085821330501</v>
      </c>
      <c r="HC691">
        <v>226.74</v>
      </c>
    </row>
    <row r="692" spans="1:211" x14ac:dyDescent="0.2">
      <c r="A692" s="1">
        <v>42758</v>
      </c>
      <c r="B692">
        <v>36.741148387491698</v>
      </c>
      <c r="C692">
        <v>36.96</v>
      </c>
      <c r="I692">
        <v>105.85143409922701</v>
      </c>
      <c r="J692">
        <v>104.32</v>
      </c>
      <c r="P692">
        <v>114.313746397495</v>
      </c>
      <c r="Q692">
        <v>115.79</v>
      </c>
      <c r="W692">
        <v>123.555681095719</v>
      </c>
      <c r="X692">
        <v>133.88</v>
      </c>
      <c r="AD692">
        <v>76.875359343886302</v>
      </c>
      <c r="AE692">
        <v>78.02</v>
      </c>
      <c r="AJ692">
        <v>75.401870666742298</v>
      </c>
      <c r="AK692">
        <v>78.02</v>
      </c>
      <c r="AP692">
        <v>74.879917457103701</v>
      </c>
      <c r="AQ692">
        <v>78.02</v>
      </c>
      <c r="AV692">
        <v>75.471668275594695</v>
      </c>
      <c r="AW692">
        <v>78.02</v>
      </c>
      <c r="BB692">
        <v>72.491635070443095</v>
      </c>
      <c r="BC692">
        <v>78.02</v>
      </c>
      <c r="BH692">
        <v>73.793259813189493</v>
      </c>
      <c r="BI692">
        <v>78.02</v>
      </c>
      <c r="BN692">
        <f t="shared" si="30"/>
        <v>74.818951771159945</v>
      </c>
      <c r="BO692">
        <v>78.02</v>
      </c>
      <c r="BT692">
        <v>117.278076815605</v>
      </c>
      <c r="BU692">
        <v>117.86</v>
      </c>
      <c r="CA692">
        <v>35.954806962609197</v>
      </c>
      <c r="CB692">
        <v>33.64</v>
      </c>
      <c r="CG692">
        <v>36.021584732234402</v>
      </c>
      <c r="CH692">
        <v>33.64</v>
      </c>
      <c r="CM692">
        <v>36.887916790395899</v>
      </c>
      <c r="CN692">
        <v>33.64</v>
      </c>
      <c r="CS692">
        <v>34.975568450540301</v>
      </c>
      <c r="CT692">
        <v>33.64</v>
      </c>
      <c r="CY692">
        <v>30.151971133798298</v>
      </c>
      <c r="CZ692">
        <v>33.64</v>
      </c>
      <c r="DE692">
        <v>36.582157068848602</v>
      </c>
      <c r="DF692">
        <v>33.64</v>
      </c>
      <c r="DK692">
        <f t="shared" si="31"/>
        <v>35.095667523071114</v>
      </c>
      <c r="DL692">
        <v>33.64</v>
      </c>
      <c r="DT692">
        <v>206.165222245454</v>
      </c>
      <c r="DU692">
        <v>226.15</v>
      </c>
      <c r="DZ692">
        <v>210.321133980155</v>
      </c>
      <c r="EA692">
        <v>226.15</v>
      </c>
      <c r="EF692">
        <v>211.40060379922301</v>
      </c>
      <c r="EG692">
        <v>226.15</v>
      </c>
      <c r="EL692">
        <v>212.08213832914799</v>
      </c>
      <c r="EM692">
        <v>226.15</v>
      </c>
      <c r="ER692">
        <v>205.026896067857</v>
      </c>
      <c r="ES692">
        <v>226.15</v>
      </c>
      <c r="EX692">
        <v>216.323735589981</v>
      </c>
      <c r="EY692">
        <v>226.15</v>
      </c>
      <c r="FD692">
        <f t="shared" si="32"/>
        <v>210.21995500196968</v>
      </c>
      <c r="FE692">
        <v>226.15</v>
      </c>
      <c r="FK692">
        <v>113.090875949859</v>
      </c>
      <c r="FL692">
        <v>114.17</v>
      </c>
      <c r="FR692">
        <v>118.72288333415899</v>
      </c>
      <c r="FS692">
        <v>121.14</v>
      </c>
      <c r="FX692" s="1">
        <v>42758</v>
      </c>
      <c r="FY692">
        <v>121.14</v>
      </c>
      <c r="FZ692">
        <v>120.10153050422601</v>
      </c>
      <c r="GA692">
        <v>120.34</v>
      </c>
      <c r="GG692">
        <v>209.49888445675299</v>
      </c>
      <c r="GH692">
        <v>226.15</v>
      </c>
      <c r="GN692">
        <v>36.265441358014897</v>
      </c>
      <c r="GO692">
        <v>36.96</v>
      </c>
      <c r="GU692">
        <v>103.526261934861</v>
      </c>
      <c r="GV692">
        <v>104.32</v>
      </c>
      <c r="HB692">
        <v>217.86355983495699</v>
      </c>
      <c r="HC692">
        <v>226.15</v>
      </c>
    </row>
    <row r="693" spans="1:211" x14ac:dyDescent="0.2">
      <c r="A693" s="1">
        <v>42759</v>
      </c>
      <c r="B693">
        <v>36.7222501772642</v>
      </c>
      <c r="C693">
        <v>37.19</v>
      </c>
      <c r="I693">
        <v>106.137915736436</v>
      </c>
      <c r="J693">
        <v>104.17</v>
      </c>
      <c r="P693">
        <v>114.910102590918</v>
      </c>
      <c r="Q693">
        <v>115.27</v>
      </c>
      <c r="W693">
        <v>122.95390784502</v>
      </c>
      <c r="X693">
        <v>135.93</v>
      </c>
      <c r="AD693">
        <v>77.241550810933106</v>
      </c>
      <c r="AE693">
        <v>78.2</v>
      </c>
      <c r="AJ693">
        <v>75.992561881542201</v>
      </c>
      <c r="AK693">
        <v>78.2</v>
      </c>
      <c r="AP693">
        <v>75.302513899207099</v>
      </c>
      <c r="AQ693">
        <v>78.2</v>
      </c>
      <c r="AV693">
        <v>76.095445615649197</v>
      </c>
      <c r="AW693">
        <v>78.2</v>
      </c>
      <c r="BB693">
        <v>73.013308241963301</v>
      </c>
      <c r="BC693">
        <v>78.2</v>
      </c>
      <c r="BH693">
        <v>74.299141105413398</v>
      </c>
      <c r="BI693">
        <v>78.2</v>
      </c>
      <c r="BN693">
        <f t="shared" si="30"/>
        <v>75.324086925784712</v>
      </c>
      <c r="BO693">
        <v>78.2</v>
      </c>
      <c r="BT693">
        <v>117.552667087316</v>
      </c>
      <c r="BU693">
        <v>117.51</v>
      </c>
      <c r="CA693">
        <v>34.722185643315299</v>
      </c>
      <c r="CB693">
        <v>34.21</v>
      </c>
      <c r="CG693">
        <v>34.180593779086998</v>
      </c>
      <c r="CH693">
        <v>34.21</v>
      </c>
      <c r="CM693">
        <v>36.057199945747797</v>
      </c>
      <c r="CN693">
        <v>34.21</v>
      </c>
      <c r="CS693">
        <v>33.333211209103403</v>
      </c>
      <c r="CT693">
        <v>34.21</v>
      </c>
      <c r="CY693">
        <v>29.526315334737301</v>
      </c>
      <c r="CZ693">
        <v>34.21</v>
      </c>
      <c r="DE693">
        <v>35.721309971213302</v>
      </c>
      <c r="DF693">
        <v>34.21</v>
      </c>
      <c r="DK693">
        <f t="shared" si="31"/>
        <v>33.923469313867351</v>
      </c>
      <c r="DL693">
        <v>34.21</v>
      </c>
      <c r="DT693">
        <v>205.62155812144201</v>
      </c>
      <c r="DU693">
        <v>227.6</v>
      </c>
      <c r="DZ693">
        <v>209.68227849602701</v>
      </c>
      <c r="EA693">
        <v>227.6</v>
      </c>
      <c r="EF693">
        <v>210.95512910783199</v>
      </c>
      <c r="EG693">
        <v>227.6</v>
      </c>
      <c r="EL693">
        <v>211.93816945493199</v>
      </c>
      <c r="EM693">
        <v>227.6</v>
      </c>
      <c r="ER693">
        <v>204.62348648250099</v>
      </c>
      <c r="ES693">
        <v>227.6</v>
      </c>
      <c r="EX693">
        <v>215.91868883192501</v>
      </c>
      <c r="EY693">
        <v>227.6</v>
      </c>
      <c r="FD693">
        <f t="shared" si="32"/>
        <v>209.78988508244313</v>
      </c>
      <c r="FE693">
        <v>227.6</v>
      </c>
      <c r="FK693">
        <v>113.542476277947</v>
      </c>
      <c r="FL693">
        <v>113.98</v>
      </c>
      <c r="FR693">
        <v>119.01816341340501</v>
      </c>
      <c r="FS693">
        <v>120.31</v>
      </c>
      <c r="FX693" s="1">
        <v>42759</v>
      </c>
      <c r="FY693">
        <v>120.31</v>
      </c>
      <c r="FZ693">
        <v>121.20570504665299</v>
      </c>
      <c r="GA693">
        <v>120.77</v>
      </c>
      <c r="GG693">
        <v>209.71884884119001</v>
      </c>
      <c r="GH693">
        <v>227.6</v>
      </c>
      <c r="GN693">
        <v>36.569833155348903</v>
      </c>
      <c r="GO693">
        <v>37.19</v>
      </c>
      <c r="GU693">
        <v>103.940651597976</v>
      </c>
      <c r="GV693">
        <v>104.17</v>
      </c>
      <c r="HB693">
        <v>217.75377281367699</v>
      </c>
      <c r="HC693">
        <v>227.6</v>
      </c>
    </row>
    <row r="694" spans="1:211" x14ac:dyDescent="0.2">
      <c r="A694" s="1">
        <v>42760</v>
      </c>
      <c r="B694">
        <v>36.823157564401598</v>
      </c>
      <c r="C694">
        <v>37.6</v>
      </c>
      <c r="I694">
        <v>106.20313256666</v>
      </c>
      <c r="J694">
        <v>104.39</v>
      </c>
      <c r="P694">
        <v>114.876689760088</v>
      </c>
      <c r="Q694">
        <v>114.32</v>
      </c>
      <c r="W694">
        <v>123.707329243421</v>
      </c>
      <c r="X694">
        <v>137.21</v>
      </c>
      <c r="AD694">
        <v>77.4809115004539</v>
      </c>
      <c r="AE694">
        <v>77.78</v>
      </c>
      <c r="AJ694">
        <v>76.430670164823496</v>
      </c>
      <c r="AK694">
        <v>77.78</v>
      </c>
      <c r="AP694">
        <v>75.624243638515395</v>
      </c>
      <c r="AQ694">
        <v>77.78</v>
      </c>
      <c r="AV694">
        <v>76.3985641729831</v>
      </c>
      <c r="AW694">
        <v>77.78</v>
      </c>
      <c r="BB694">
        <v>73.393516752123801</v>
      </c>
      <c r="BC694">
        <v>77.78</v>
      </c>
      <c r="BH694">
        <v>74.674331635236697</v>
      </c>
      <c r="BI694">
        <v>77.78</v>
      </c>
      <c r="BN694">
        <f t="shared" si="30"/>
        <v>75.667039644022722</v>
      </c>
      <c r="BO694">
        <v>77.78</v>
      </c>
      <c r="BT694">
        <v>117.52377235889401</v>
      </c>
      <c r="BU694">
        <v>117.06</v>
      </c>
      <c r="CA694">
        <v>34.585861173868103</v>
      </c>
      <c r="CB694">
        <v>34.86</v>
      </c>
      <c r="CG694">
        <v>34.716907747983903</v>
      </c>
      <c r="CH694">
        <v>34.86</v>
      </c>
      <c r="CM694">
        <v>35.797342194765797</v>
      </c>
      <c r="CN694">
        <v>34.86</v>
      </c>
      <c r="CS694">
        <v>32.879302386343397</v>
      </c>
      <c r="CT694">
        <v>34.86</v>
      </c>
      <c r="CY694">
        <v>29.777219405323201</v>
      </c>
      <c r="CZ694">
        <v>34.86</v>
      </c>
      <c r="DE694">
        <v>35.946790365576703</v>
      </c>
      <c r="DF694">
        <v>34.86</v>
      </c>
      <c r="DK694">
        <f t="shared" si="31"/>
        <v>33.950570545643515</v>
      </c>
      <c r="DL694">
        <v>34.86</v>
      </c>
      <c r="DT694">
        <v>206.77083289146401</v>
      </c>
      <c r="DU694">
        <v>229.57</v>
      </c>
      <c r="DZ694">
        <v>210.83274021625499</v>
      </c>
      <c r="EA694">
        <v>229.57</v>
      </c>
      <c r="EF694">
        <v>211.60495364904401</v>
      </c>
      <c r="EG694">
        <v>229.57</v>
      </c>
      <c r="EL694">
        <v>212.69053216874599</v>
      </c>
      <c r="EM694">
        <v>229.57</v>
      </c>
      <c r="ER694">
        <v>205.43530926227501</v>
      </c>
      <c r="ES694">
        <v>229.57</v>
      </c>
      <c r="EX694">
        <v>216.703559656143</v>
      </c>
      <c r="EY694">
        <v>229.57</v>
      </c>
      <c r="FD694">
        <f t="shared" si="32"/>
        <v>210.6729879739878</v>
      </c>
      <c r="FE694">
        <v>229.57</v>
      </c>
      <c r="FK694">
        <v>113.44068881571199</v>
      </c>
      <c r="FL694">
        <v>113.61</v>
      </c>
      <c r="FR694">
        <v>118.63757700324</v>
      </c>
      <c r="FS694">
        <v>118.8</v>
      </c>
      <c r="FX694" s="1">
        <v>42760</v>
      </c>
      <c r="FY694">
        <v>118.8</v>
      </c>
      <c r="FZ694">
        <v>120.174863100051</v>
      </c>
      <c r="GA694">
        <v>119.28</v>
      </c>
      <c r="GG694">
        <v>209.47931001067101</v>
      </c>
      <c r="GH694">
        <v>229.57</v>
      </c>
      <c r="GN694">
        <v>36.937591734677497</v>
      </c>
      <c r="GO694">
        <v>37.6</v>
      </c>
      <c r="GU694">
        <v>103.82289195872799</v>
      </c>
      <c r="GV694">
        <v>104.39</v>
      </c>
      <c r="HB694">
        <v>218.440296541452</v>
      </c>
      <c r="HC694">
        <v>229.57</v>
      </c>
    </row>
    <row r="695" spans="1:211" x14ac:dyDescent="0.2">
      <c r="A695" s="1">
        <v>42761</v>
      </c>
      <c r="B695">
        <v>37.1456263771653</v>
      </c>
      <c r="C695">
        <v>37.44</v>
      </c>
      <c r="I695">
        <v>106.432727250531</v>
      </c>
      <c r="J695">
        <v>103.62</v>
      </c>
      <c r="P695">
        <v>114.06135385096</v>
      </c>
      <c r="Q695">
        <v>113.26</v>
      </c>
      <c r="W695">
        <v>124.583223780393</v>
      </c>
      <c r="X695">
        <v>136.66</v>
      </c>
      <c r="AD695">
        <v>77.283628430366505</v>
      </c>
      <c r="AE695">
        <v>77.7</v>
      </c>
      <c r="AJ695">
        <v>76.257175197601299</v>
      </c>
      <c r="AK695">
        <v>77.7</v>
      </c>
      <c r="AP695">
        <v>75.562654173970202</v>
      </c>
      <c r="AQ695">
        <v>77.7</v>
      </c>
      <c r="AV695">
        <v>76.051509905457493</v>
      </c>
      <c r="AW695">
        <v>77.7</v>
      </c>
      <c r="BB695">
        <v>73.294133494496293</v>
      </c>
      <c r="BC695">
        <v>77.7</v>
      </c>
      <c r="BH695">
        <v>74.646297549009304</v>
      </c>
      <c r="BI695">
        <v>77.7</v>
      </c>
      <c r="BN695">
        <f t="shared" si="30"/>
        <v>75.51589979181685</v>
      </c>
      <c r="BO695">
        <v>77.7</v>
      </c>
      <c r="BT695">
        <v>117.180972915887</v>
      </c>
      <c r="BU695">
        <v>117.2</v>
      </c>
      <c r="CA695">
        <v>35.602892862558299</v>
      </c>
      <c r="CB695">
        <v>34.520000000000003</v>
      </c>
      <c r="CG695">
        <v>36.1152537715435</v>
      </c>
      <c r="CH695">
        <v>34.520000000000003</v>
      </c>
      <c r="CM695">
        <v>36.7008643710613</v>
      </c>
      <c r="CN695">
        <v>34.520000000000003</v>
      </c>
      <c r="CS695">
        <v>33.517505278214799</v>
      </c>
      <c r="CT695">
        <v>34.520000000000003</v>
      </c>
      <c r="CY695">
        <v>31.109540348797999</v>
      </c>
      <c r="CZ695">
        <v>34.520000000000003</v>
      </c>
      <c r="DE695">
        <v>36.916815232187503</v>
      </c>
      <c r="DF695">
        <v>34.520000000000003</v>
      </c>
      <c r="DK695">
        <f t="shared" si="31"/>
        <v>34.993811977393896</v>
      </c>
      <c r="DL695">
        <v>34.520000000000003</v>
      </c>
      <c r="DT695">
        <v>207.876824908256</v>
      </c>
      <c r="DU695">
        <v>229.33</v>
      </c>
      <c r="DZ695">
        <v>211.87995773315399</v>
      </c>
      <c r="EA695">
        <v>229.33</v>
      </c>
      <c r="EF695">
        <v>212.384912955164</v>
      </c>
      <c r="EG695">
        <v>229.33</v>
      </c>
      <c r="EL695">
        <v>213.93851822018601</v>
      </c>
      <c r="EM695">
        <v>229.33</v>
      </c>
      <c r="ER695">
        <v>206.235549045205</v>
      </c>
      <c r="ES695">
        <v>229.33</v>
      </c>
      <c r="EX695">
        <v>217.523527370095</v>
      </c>
      <c r="EY695">
        <v>229.33</v>
      </c>
      <c r="FD695">
        <f t="shared" si="32"/>
        <v>211.63988170534333</v>
      </c>
      <c r="FE695">
        <v>229.33</v>
      </c>
      <c r="FK695">
        <v>113.162409830093</v>
      </c>
      <c r="FL695">
        <v>113.78</v>
      </c>
      <c r="FR695">
        <v>118.207659592628</v>
      </c>
      <c r="FS695">
        <v>119.2</v>
      </c>
      <c r="FX695" s="1">
        <v>42761</v>
      </c>
      <c r="FY695">
        <v>119.2</v>
      </c>
      <c r="FZ695">
        <v>119.372744750976</v>
      </c>
      <c r="GA695">
        <v>118.91</v>
      </c>
      <c r="GG695">
        <v>209.957661176323</v>
      </c>
      <c r="GH695">
        <v>229.33</v>
      </c>
      <c r="GN695">
        <v>37.307231111377398</v>
      </c>
      <c r="GO695">
        <v>37.44</v>
      </c>
      <c r="GU695">
        <v>104.044658453986</v>
      </c>
      <c r="GV695">
        <v>103.62</v>
      </c>
      <c r="HB695">
        <v>219.81001040935499</v>
      </c>
      <c r="HC695">
        <v>229.33</v>
      </c>
    </row>
    <row r="696" spans="1:211" x14ac:dyDescent="0.2">
      <c r="A696" s="1">
        <v>42762</v>
      </c>
      <c r="B696">
        <v>37.449923049509501</v>
      </c>
      <c r="C696">
        <v>37.47</v>
      </c>
      <c r="I696">
        <v>105.877178025692</v>
      </c>
      <c r="J696">
        <v>103.82</v>
      </c>
      <c r="P696">
        <v>112.798284642696</v>
      </c>
      <c r="Q696">
        <v>113.49</v>
      </c>
      <c r="W696">
        <v>124.805001853704</v>
      </c>
      <c r="X696">
        <v>136.19</v>
      </c>
      <c r="AD696">
        <v>77.265267012119295</v>
      </c>
      <c r="AE696">
        <v>76.97</v>
      </c>
      <c r="AJ696">
        <v>76.223033252954394</v>
      </c>
      <c r="AK696">
        <v>76.97</v>
      </c>
      <c r="AP696">
        <v>75.604603127241106</v>
      </c>
      <c r="AQ696">
        <v>76.97</v>
      </c>
      <c r="AV696">
        <v>75.9888154256343</v>
      </c>
      <c r="AW696">
        <v>76.97</v>
      </c>
      <c r="BB696">
        <v>73.266224290132499</v>
      </c>
      <c r="BC696">
        <v>76.97</v>
      </c>
      <c r="BH696">
        <v>74.7342673611641</v>
      </c>
      <c r="BI696">
        <v>76.97</v>
      </c>
      <c r="BN696">
        <f t="shared" si="30"/>
        <v>75.513701744874282</v>
      </c>
      <c r="BO696">
        <v>76.97</v>
      </c>
      <c r="BT696">
        <v>117.12234866023</v>
      </c>
      <c r="BU696">
        <v>117.34</v>
      </c>
      <c r="CA696">
        <v>35.787102291882</v>
      </c>
      <c r="CB696">
        <v>34.14</v>
      </c>
      <c r="CG696">
        <v>35.6368016774952</v>
      </c>
      <c r="CH696">
        <v>34.14</v>
      </c>
      <c r="CM696">
        <v>37.013561532348398</v>
      </c>
      <c r="CN696">
        <v>34.14</v>
      </c>
      <c r="CS696">
        <v>33.625091516897001</v>
      </c>
      <c r="CT696">
        <v>34.14</v>
      </c>
      <c r="CY696">
        <v>31.933699877038599</v>
      </c>
      <c r="CZ696">
        <v>34.14</v>
      </c>
      <c r="DE696">
        <v>37.081365559399103</v>
      </c>
      <c r="DF696">
        <v>34.14</v>
      </c>
      <c r="DK696">
        <f t="shared" si="31"/>
        <v>35.179603742510054</v>
      </c>
      <c r="DL696">
        <v>34.14</v>
      </c>
      <c r="DT696">
        <v>208.08063244461999</v>
      </c>
      <c r="DU696">
        <v>228.97</v>
      </c>
      <c r="DZ696">
        <v>212.034435209631</v>
      </c>
      <c r="EA696">
        <v>228.97</v>
      </c>
      <c r="EF696">
        <v>212.868932831287</v>
      </c>
      <c r="EG696">
        <v>228.97</v>
      </c>
      <c r="EL696">
        <v>214.782020291686</v>
      </c>
      <c r="EM696">
        <v>228.97</v>
      </c>
      <c r="ER696">
        <v>206.71626387894099</v>
      </c>
      <c r="ES696">
        <v>228.97</v>
      </c>
      <c r="EX696">
        <v>217.559811210036</v>
      </c>
      <c r="EY696">
        <v>228.97</v>
      </c>
      <c r="FD696">
        <f t="shared" si="32"/>
        <v>212.00701597770015</v>
      </c>
      <c r="FE696">
        <v>228.97</v>
      </c>
      <c r="FK696">
        <v>113.314861947298</v>
      </c>
      <c r="FL696">
        <v>113.97</v>
      </c>
      <c r="FR696">
        <v>118.15140987336601</v>
      </c>
      <c r="FS696">
        <v>119.63</v>
      </c>
      <c r="FX696" s="1">
        <v>42762</v>
      </c>
      <c r="FY696">
        <v>119.63</v>
      </c>
      <c r="FZ696">
        <v>119.88021705150599</v>
      </c>
      <c r="GA696">
        <v>119.4</v>
      </c>
      <c r="GG696">
        <v>210.03920260906199</v>
      </c>
      <c r="GH696">
        <v>228.97</v>
      </c>
      <c r="GN696">
        <v>37.464492402374702</v>
      </c>
      <c r="GO696">
        <v>37.47</v>
      </c>
      <c r="GU696">
        <v>103.183015019148</v>
      </c>
      <c r="GV696">
        <v>103.82</v>
      </c>
      <c r="HB696">
        <v>220.765161401033</v>
      </c>
      <c r="HC696">
        <v>228.97</v>
      </c>
    </row>
    <row r="697" spans="1:211" x14ac:dyDescent="0.2">
      <c r="A697" s="1">
        <v>42765</v>
      </c>
      <c r="B697">
        <v>37.772856873273803</v>
      </c>
      <c r="C697">
        <v>37.270000000000003</v>
      </c>
      <c r="I697">
        <v>105.705444575548</v>
      </c>
      <c r="J697">
        <v>103.81</v>
      </c>
      <c r="P697">
        <v>112.336535986065</v>
      </c>
      <c r="Q697">
        <v>113.97</v>
      </c>
      <c r="W697">
        <v>124.78356431722599</v>
      </c>
      <c r="X697">
        <v>134.29</v>
      </c>
      <c r="AD697">
        <v>76.703256998658105</v>
      </c>
      <c r="AE697">
        <v>76.44</v>
      </c>
      <c r="AJ697">
        <v>75.414071246385504</v>
      </c>
      <c r="AK697">
        <v>76.44</v>
      </c>
      <c r="AP697">
        <v>75.038536345362601</v>
      </c>
      <c r="AQ697">
        <v>76.44</v>
      </c>
      <c r="AV697">
        <v>75.123334915041895</v>
      </c>
      <c r="AW697">
        <v>76.44</v>
      </c>
      <c r="BB697">
        <v>72.652093127965898</v>
      </c>
      <c r="BC697">
        <v>76.44</v>
      </c>
      <c r="BH697">
        <v>74.258777773380203</v>
      </c>
      <c r="BI697">
        <v>76.44</v>
      </c>
      <c r="BN697">
        <f t="shared" si="30"/>
        <v>74.86501173446571</v>
      </c>
      <c r="BO697">
        <v>76.44</v>
      </c>
      <c r="BT697">
        <v>117.269545578956</v>
      </c>
      <c r="BU697">
        <v>117.14</v>
      </c>
      <c r="CA697">
        <v>34.890431404113698</v>
      </c>
      <c r="CB697">
        <v>33.11</v>
      </c>
      <c r="CG697">
        <v>33.974145245552002</v>
      </c>
      <c r="CH697">
        <v>33.11</v>
      </c>
      <c r="CM697">
        <v>36.188730175793097</v>
      </c>
      <c r="CN697">
        <v>33.11</v>
      </c>
      <c r="CS697">
        <v>33.315906906798403</v>
      </c>
      <c r="CT697">
        <v>33.11</v>
      </c>
      <c r="CY697">
        <v>32.093001025989601</v>
      </c>
      <c r="CZ697">
        <v>33.11</v>
      </c>
      <c r="DE697">
        <v>36.1661313524842</v>
      </c>
      <c r="DF697">
        <v>33.11</v>
      </c>
      <c r="DK697">
        <f t="shared" si="31"/>
        <v>34.438057685121834</v>
      </c>
      <c r="DL697">
        <v>33.11</v>
      </c>
      <c r="DT697">
        <v>208.057896208763</v>
      </c>
      <c r="DU697">
        <v>227.55</v>
      </c>
      <c r="DZ697">
        <v>211.95281191825799</v>
      </c>
      <c r="EA697">
        <v>227.55</v>
      </c>
      <c r="EF697">
        <v>213.07795885562899</v>
      </c>
      <c r="EG697">
        <v>227.55</v>
      </c>
      <c r="EL697">
        <v>215.238064979314</v>
      </c>
      <c r="EM697">
        <v>227.55</v>
      </c>
      <c r="ER697">
        <v>206.96287324905299</v>
      </c>
      <c r="ES697">
        <v>227.55</v>
      </c>
      <c r="EX697">
        <v>217.26724844872899</v>
      </c>
      <c r="EY697">
        <v>227.55</v>
      </c>
      <c r="FD697">
        <f t="shared" si="32"/>
        <v>212.09280894329098</v>
      </c>
      <c r="FE697">
        <v>227.55</v>
      </c>
      <c r="FK697">
        <v>113.476583883166</v>
      </c>
      <c r="FL697">
        <v>113.94</v>
      </c>
      <c r="FR697">
        <v>118.146371386647</v>
      </c>
      <c r="FS697">
        <v>119.27</v>
      </c>
      <c r="FX697" s="1">
        <v>42765</v>
      </c>
      <c r="FY697">
        <v>119.27</v>
      </c>
      <c r="FZ697">
        <v>120.225332283973</v>
      </c>
      <c r="GA697">
        <v>119.44</v>
      </c>
      <c r="GG697">
        <v>209.978269087672</v>
      </c>
      <c r="GH697">
        <v>227.55</v>
      </c>
      <c r="GN697">
        <v>37.587282394766802</v>
      </c>
      <c r="GO697">
        <v>37.270000000000003</v>
      </c>
      <c r="GU697">
        <v>103.237415573671</v>
      </c>
      <c r="GV697">
        <v>103.81</v>
      </c>
      <c r="HB697">
        <v>221.13031946659001</v>
      </c>
      <c r="HC697">
        <v>227.55</v>
      </c>
    </row>
    <row r="698" spans="1:211" x14ac:dyDescent="0.2">
      <c r="A698" s="1">
        <v>42766</v>
      </c>
      <c r="B698">
        <v>37.788287896215898</v>
      </c>
      <c r="C698">
        <v>37.340000000000003</v>
      </c>
      <c r="I698">
        <v>105.59202511295599</v>
      </c>
      <c r="J698">
        <v>104.81</v>
      </c>
      <c r="P698">
        <v>112.669188993573</v>
      </c>
      <c r="Q698">
        <v>115.55</v>
      </c>
      <c r="W698">
        <v>124.010669752955</v>
      </c>
      <c r="X698">
        <v>135.22999999999999</v>
      </c>
      <c r="AD698">
        <v>76.213799563646305</v>
      </c>
      <c r="AE698">
        <v>77.040000000000006</v>
      </c>
      <c r="AJ698">
        <v>74.686978762149806</v>
      </c>
      <c r="AK698">
        <v>77.040000000000006</v>
      </c>
      <c r="AP698">
        <v>74.473033424019803</v>
      </c>
      <c r="AQ698">
        <v>77.040000000000006</v>
      </c>
      <c r="AV698">
        <v>74.426444920301407</v>
      </c>
      <c r="AW698">
        <v>77.040000000000006</v>
      </c>
      <c r="BB698">
        <v>72.193008475899703</v>
      </c>
      <c r="BC698">
        <v>77.040000000000006</v>
      </c>
      <c r="BH698">
        <v>73.830834116935705</v>
      </c>
      <c r="BI698">
        <v>77.040000000000006</v>
      </c>
      <c r="BN698">
        <f t="shared" si="30"/>
        <v>74.304016543825455</v>
      </c>
      <c r="BO698">
        <v>77.040000000000006</v>
      </c>
      <c r="BT698">
        <v>117.21187319755499</v>
      </c>
      <c r="BU698">
        <v>117.35</v>
      </c>
      <c r="CA698">
        <v>33.122078014463099</v>
      </c>
      <c r="CB698">
        <v>33.36</v>
      </c>
      <c r="CG698">
        <v>32.311929393932203</v>
      </c>
      <c r="CH698">
        <v>33.36</v>
      </c>
      <c r="CM698">
        <v>34.4680667722225</v>
      </c>
      <c r="CN698">
        <v>33.36</v>
      </c>
      <c r="CS698">
        <v>32.282887366786603</v>
      </c>
      <c r="CT698">
        <v>33.36</v>
      </c>
      <c r="CY698">
        <v>31.565096624568099</v>
      </c>
      <c r="CZ698">
        <v>33.36</v>
      </c>
      <c r="DE698">
        <v>34.758601911962003</v>
      </c>
      <c r="DF698">
        <v>33.36</v>
      </c>
      <c r="DK698">
        <f t="shared" si="31"/>
        <v>33.08477668065575</v>
      </c>
      <c r="DL698">
        <v>33.36</v>
      </c>
      <c r="DT698">
        <v>207.14190831601601</v>
      </c>
      <c r="DU698">
        <v>227.53</v>
      </c>
      <c r="DZ698">
        <v>210.606728525161</v>
      </c>
      <c r="EA698">
        <v>227.53</v>
      </c>
      <c r="EF698">
        <v>212.22889039695201</v>
      </c>
      <c r="EG698">
        <v>227.53</v>
      </c>
      <c r="EL698">
        <v>214.97158442556801</v>
      </c>
      <c r="EM698">
        <v>227.53</v>
      </c>
      <c r="ER698">
        <v>206.55087873935699</v>
      </c>
      <c r="ES698">
        <v>227.53</v>
      </c>
      <c r="EX698">
        <v>216.09434723019601</v>
      </c>
      <c r="EY698">
        <v>227.53</v>
      </c>
      <c r="FD698">
        <f t="shared" si="32"/>
        <v>211.265722938875</v>
      </c>
      <c r="FE698">
        <v>227.53</v>
      </c>
      <c r="FK698">
        <v>113.435002679824</v>
      </c>
      <c r="FL698">
        <v>114.18</v>
      </c>
      <c r="FR698">
        <v>117.99080058157401</v>
      </c>
      <c r="FS698">
        <v>120.1</v>
      </c>
      <c r="FX698" s="1">
        <v>42766</v>
      </c>
      <c r="FY698">
        <v>120.1</v>
      </c>
      <c r="FZ698">
        <v>119.881884002685</v>
      </c>
      <c r="GA698">
        <v>119.33</v>
      </c>
      <c r="GG698">
        <v>210.04182208538001</v>
      </c>
      <c r="GH698">
        <v>227.53</v>
      </c>
      <c r="GN698">
        <v>37.572815234810101</v>
      </c>
      <c r="GO698">
        <v>37.340000000000003</v>
      </c>
      <c r="GU698">
        <v>103.468111943826</v>
      </c>
      <c r="GV698">
        <v>104.81</v>
      </c>
      <c r="HB698">
        <v>220.44048819482299</v>
      </c>
      <c r="HC698">
        <v>227.53</v>
      </c>
    </row>
    <row r="699" spans="1:211" x14ac:dyDescent="0.2">
      <c r="A699" s="1">
        <v>42767</v>
      </c>
      <c r="B699">
        <v>37.506181222498398</v>
      </c>
      <c r="C699">
        <v>37.36</v>
      </c>
      <c r="I699">
        <v>105.971226501762</v>
      </c>
      <c r="J699">
        <v>104.51</v>
      </c>
      <c r="P699">
        <v>113.73113235771601</v>
      </c>
      <c r="Q699">
        <v>115.2</v>
      </c>
      <c r="W699">
        <v>124.34450537919901</v>
      </c>
      <c r="X699">
        <v>135.15</v>
      </c>
      <c r="AD699">
        <v>76.4298868149519</v>
      </c>
      <c r="AE699">
        <v>76.13</v>
      </c>
      <c r="AJ699">
        <v>75.241984038352896</v>
      </c>
      <c r="AK699">
        <v>76.13</v>
      </c>
      <c r="AP699">
        <v>74.873461443185803</v>
      </c>
      <c r="AQ699">
        <v>76.13</v>
      </c>
      <c r="AV699">
        <v>75.056924253702107</v>
      </c>
      <c r="AW699">
        <v>76.13</v>
      </c>
      <c r="BB699">
        <v>72.816978815197899</v>
      </c>
      <c r="BC699">
        <v>76.13</v>
      </c>
      <c r="BH699">
        <v>74.259916847348194</v>
      </c>
      <c r="BI699">
        <v>76.13</v>
      </c>
      <c r="BN699">
        <f t="shared" si="30"/>
        <v>74.779858702123121</v>
      </c>
      <c r="BO699">
        <v>76.13</v>
      </c>
      <c r="BT699">
        <v>117.23240466713899</v>
      </c>
      <c r="BU699">
        <v>116.89</v>
      </c>
      <c r="CA699">
        <v>32.837090559378197</v>
      </c>
      <c r="CB699">
        <v>33.369999999999997</v>
      </c>
      <c r="CG699">
        <v>32.8802659196406</v>
      </c>
      <c r="CH699">
        <v>33.369999999999997</v>
      </c>
      <c r="CM699">
        <v>33.764384424611897</v>
      </c>
      <c r="CN699">
        <v>33.369999999999997</v>
      </c>
      <c r="CS699">
        <v>32.134807035401401</v>
      </c>
      <c r="CT699">
        <v>33.369999999999997</v>
      </c>
      <c r="CY699">
        <v>31.417335203811501</v>
      </c>
      <c r="CZ699">
        <v>33.369999999999997</v>
      </c>
      <c r="DE699">
        <v>34.582702296078203</v>
      </c>
      <c r="DF699">
        <v>33.369999999999997</v>
      </c>
      <c r="DK699">
        <f t="shared" si="31"/>
        <v>32.936097573153639</v>
      </c>
      <c r="DL699">
        <v>33.369999999999997</v>
      </c>
      <c r="DT699">
        <v>206.92783775329499</v>
      </c>
      <c r="DU699">
        <v>227.62</v>
      </c>
      <c r="DZ699">
        <v>210.48481032073499</v>
      </c>
      <c r="EA699">
        <v>227.62</v>
      </c>
      <c r="EF699">
        <v>211.74200546860601</v>
      </c>
      <c r="EG699">
        <v>227.62</v>
      </c>
      <c r="EL699">
        <v>214.88345337271599</v>
      </c>
      <c r="EM699">
        <v>227.62</v>
      </c>
      <c r="ER699">
        <v>206.36409779906199</v>
      </c>
      <c r="ES699">
        <v>227.62</v>
      </c>
      <c r="EX699">
        <v>215.772458612918</v>
      </c>
      <c r="EY699">
        <v>227.62</v>
      </c>
      <c r="FD699">
        <f t="shared" si="32"/>
        <v>211.02911055455536</v>
      </c>
      <c r="FE699">
        <v>227.62</v>
      </c>
      <c r="FK699">
        <v>113.559915184974</v>
      </c>
      <c r="FL699">
        <v>113.94</v>
      </c>
      <c r="FR699">
        <v>118.414819684028</v>
      </c>
      <c r="FS699">
        <v>119.1</v>
      </c>
      <c r="FX699" s="1">
        <v>42767</v>
      </c>
      <c r="FY699">
        <v>119.1</v>
      </c>
      <c r="FZ699">
        <v>120.54426677227001</v>
      </c>
      <c r="GA699">
        <v>119.1</v>
      </c>
      <c r="GG699">
        <v>209.54998470961999</v>
      </c>
      <c r="GH699">
        <v>227.62</v>
      </c>
      <c r="GN699">
        <v>37.581672181487001</v>
      </c>
      <c r="GO699">
        <v>37.36</v>
      </c>
      <c r="GU699">
        <v>104.530541781783</v>
      </c>
      <c r="GV699">
        <v>104.51</v>
      </c>
      <c r="HB699">
        <v>219.90621566534</v>
      </c>
      <c r="HC699">
        <v>227.62</v>
      </c>
    </row>
    <row r="700" spans="1:211" x14ac:dyDescent="0.2">
      <c r="A700" s="1">
        <v>42768</v>
      </c>
      <c r="B700">
        <v>37.239974661767398</v>
      </c>
      <c r="C700">
        <v>37.520000000000003</v>
      </c>
      <c r="I700">
        <v>105.922179199159</v>
      </c>
      <c r="J700">
        <v>104.44</v>
      </c>
      <c r="P700">
        <v>113.394087598323</v>
      </c>
      <c r="Q700">
        <v>115.84</v>
      </c>
      <c r="W700">
        <v>124.46411723196501</v>
      </c>
      <c r="X700">
        <v>134.81</v>
      </c>
      <c r="AD700">
        <v>75.745133066773406</v>
      </c>
      <c r="AE700">
        <v>76.98</v>
      </c>
      <c r="AJ700">
        <v>74.198584715127893</v>
      </c>
      <c r="AK700">
        <v>76.98</v>
      </c>
      <c r="AP700">
        <v>73.973725458979601</v>
      </c>
      <c r="AQ700">
        <v>76.98</v>
      </c>
      <c r="AV700">
        <v>73.931920309066697</v>
      </c>
      <c r="AW700">
        <v>76.98</v>
      </c>
      <c r="BB700">
        <v>72.049806821346195</v>
      </c>
      <c r="BC700">
        <v>76.98</v>
      </c>
      <c r="BH700">
        <v>73.498890554904904</v>
      </c>
      <c r="BI700">
        <v>76.98</v>
      </c>
      <c r="BN700">
        <f t="shared" si="30"/>
        <v>73.899676821033111</v>
      </c>
      <c r="BO700">
        <v>76.98</v>
      </c>
      <c r="BT700">
        <v>117.09924916625</v>
      </c>
      <c r="BU700">
        <v>116.92</v>
      </c>
      <c r="CA700">
        <v>33.458716144263697</v>
      </c>
      <c r="CB700">
        <v>33.119999999999997</v>
      </c>
      <c r="CG700">
        <v>33.380781036913397</v>
      </c>
      <c r="CH700">
        <v>33.119999999999997</v>
      </c>
      <c r="CM700">
        <v>33.843615578711002</v>
      </c>
      <c r="CN700">
        <v>33.119999999999997</v>
      </c>
      <c r="CS700">
        <v>32.488576409369699</v>
      </c>
      <c r="CT700">
        <v>33.119999999999997</v>
      </c>
      <c r="CY700">
        <v>31.450540450513301</v>
      </c>
      <c r="CZ700">
        <v>33.119999999999997</v>
      </c>
      <c r="DE700">
        <v>34.878602993786302</v>
      </c>
      <c r="DF700">
        <v>33.119999999999997</v>
      </c>
      <c r="DK700">
        <f t="shared" si="31"/>
        <v>33.250138768926227</v>
      </c>
      <c r="DL700">
        <v>33.119999999999997</v>
      </c>
      <c r="DT700">
        <v>207.07576653897701</v>
      </c>
      <c r="DU700">
        <v>227.77</v>
      </c>
      <c r="DZ700">
        <v>210.74719794273301</v>
      </c>
      <c r="EA700">
        <v>227.77</v>
      </c>
      <c r="EF700">
        <v>211.60713313519901</v>
      </c>
      <c r="EG700">
        <v>227.77</v>
      </c>
      <c r="EL700">
        <v>215.10550515234399</v>
      </c>
      <c r="EM700">
        <v>227.77</v>
      </c>
      <c r="ER700">
        <v>206.20272373258999</v>
      </c>
      <c r="ES700">
        <v>227.77</v>
      </c>
      <c r="EX700">
        <v>215.91234478771599</v>
      </c>
      <c r="EY700">
        <v>227.77</v>
      </c>
      <c r="FD700">
        <f t="shared" si="32"/>
        <v>211.10844521492649</v>
      </c>
      <c r="FE700">
        <v>227.77</v>
      </c>
      <c r="FK700">
        <v>113.344358413219</v>
      </c>
      <c r="FL700">
        <v>113.95</v>
      </c>
      <c r="FR700">
        <v>118.25908828973699</v>
      </c>
      <c r="FS700">
        <v>119.05</v>
      </c>
      <c r="FX700" s="1">
        <v>42768</v>
      </c>
      <c r="FY700">
        <v>119.05</v>
      </c>
      <c r="FZ700">
        <v>119.59627859592401</v>
      </c>
      <c r="GA700">
        <v>119.93</v>
      </c>
      <c r="GG700">
        <v>209.724855218529</v>
      </c>
      <c r="GH700">
        <v>227.77</v>
      </c>
      <c r="GN700">
        <v>37.648817202448797</v>
      </c>
      <c r="GO700">
        <v>37.520000000000003</v>
      </c>
      <c r="GU700">
        <v>104.335389011725</v>
      </c>
      <c r="GV700">
        <v>104.44</v>
      </c>
      <c r="HB700">
        <v>219.961284970641</v>
      </c>
      <c r="HC700">
        <v>227.77</v>
      </c>
    </row>
    <row r="701" spans="1:211" x14ac:dyDescent="0.2">
      <c r="A701" s="1">
        <v>42769</v>
      </c>
      <c r="B701">
        <v>37.263308832198298</v>
      </c>
      <c r="C701">
        <v>37.75</v>
      </c>
      <c r="I701">
        <v>105.90906961731601</v>
      </c>
      <c r="J701">
        <v>104.64</v>
      </c>
      <c r="P701">
        <v>113.357628544569</v>
      </c>
      <c r="Q701">
        <v>116.13</v>
      </c>
      <c r="W701">
        <v>124.43105769574601</v>
      </c>
      <c r="X701">
        <v>136.87</v>
      </c>
      <c r="AD701">
        <v>76.199786304831505</v>
      </c>
      <c r="AE701">
        <v>77.5</v>
      </c>
      <c r="AJ701">
        <v>75.0145703804493</v>
      </c>
      <c r="AK701">
        <v>77.5</v>
      </c>
      <c r="AP701">
        <v>74.561809291839594</v>
      </c>
      <c r="AQ701">
        <v>77.5</v>
      </c>
      <c r="AV701">
        <v>74.800844531655301</v>
      </c>
      <c r="AW701">
        <v>77.5</v>
      </c>
      <c r="BB701">
        <v>72.846670424342093</v>
      </c>
      <c r="BC701">
        <v>77.5</v>
      </c>
      <c r="BH701">
        <v>74.212253602743104</v>
      </c>
      <c r="BI701">
        <v>77.5</v>
      </c>
      <c r="BN701">
        <f t="shared" si="30"/>
        <v>74.605989089310143</v>
      </c>
      <c r="BO701">
        <v>77.5</v>
      </c>
      <c r="BT701">
        <v>116.95893933773</v>
      </c>
      <c r="BU701">
        <v>117.05</v>
      </c>
      <c r="CA701">
        <v>33.795024783462203</v>
      </c>
      <c r="CB701">
        <v>33.619999999999997</v>
      </c>
      <c r="CG701">
        <v>32.924274074956699</v>
      </c>
      <c r="CH701">
        <v>33.619999999999997</v>
      </c>
      <c r="CM701">
        <v>33.838506962955002</v>
      </c>
      <c r="CN701">
        <v>33.619999999999997</v>
      </c>
      <c r="CS701">
        <v>32.483298514038303</v>
      </c>
      <c r="CT701">
        <v>33.619999999999997</v>
      </c>
      <c r="CY701">
        <v>31.408123069778</v>
      </c>
      <c r="CZ701">
        <v>33.619999999999997</v>
      </c>
      <c r="DE701">
        <v>34.725117807388301</v>
      </c>
      <c r="DF701">
        <v>33.619999999999997</v>
      </c>
      <c r="DK701">
        <f t="shared" si="31"/>
        <v>33.195724202096422</v>
      </c>
      <c r="DL701">
        <v>33.619999999999997</v>
      </c>
      <c r="DT701">
        <v>207.32265218198299</v>
      </c>
      <c r="DU701">
        <v>229.34</v>
      </c>
      <c r="DZ701">
        <v>210.97097898602399</v>
      </c>
      <c r="EA701">
        <v>229.34</v>
      </c>
      <c r="EF701">
        <v>211.76266454160199</v>
      </c>
      <c r="EG701">
        <v>229.34</v>
      </c>
      <c r="EL701">
        <v>215.60351262271399</v>
      </c>
      <c r="EM701">
        <v>229.34</v>
      </c>
      <c r="ER701">
        <v>206.21153376817699</v>
      </c>
      <c r="ES701">
        <v>229.34</v>
      </c>
      <c r="EX701">
        <v>216.16936043679701</v>
      </c>
      <c r="EY701">
        <v>229.34</v>
      </c>
      <c r="FD701">
        <f t="shared" si="32"/>
        <v>211.34011708954949</v>
      </c>
      <c r="FE701">
        <v>229.34</v>
      </c>
      <c r="FK701">
        <v>113.333488944172</v>
      </c>
      <c r="FL701">
        <v>113.83</v>
      </c>
      <c r="FR701">
        <v>118.33458864152399</v>
      </c>
      <c r="FS701">
        <v>119</v>
      </c>
      <c r="FX701" s="1">
        <v>42769</v>
      </c>
      <c r="FY701">
        <v>119</v>
      </c>
      <c r="FZ701">
        <v>119.550071239471</v>
      </c>
      <c r="GA701">
        <v>119.44</v>
      </c>
      <c r="GG701">
        <v>209.69394335150699</v>
      </c>
      <c r="GH701">
        <v>229.34</v>
      </c>
      <c r="GN701">
        <v>37.845034855753099</v>
      </c>
      <c r="GO701">
        <v>37.75</v>
      </c>
      <c r="GU701">
        <v>104.05885296978001</v>
      </c>
      <c r="GV701">
        <v>104.64</v>
      </c>
      <c r="HB701">
        <v>220.403896861672</v>
      </c>
      <c r="HC701">
        <v>229.34</v>
      </c>
    </row>
    <row r="702" spans="1:211" x14ac:dyDescent="0.2">
      <c r="A702" s="1">
        <v>42772</v>
      </c>
      <c r="B702">
        <v>37.457036902010401</v>
      </c>
      <c r="C702">
        <v>37.659999999999997</v>
      </c>
      <c r="I702">
        <v>106.16075489662499</v>
      </c>
      <c r="J702">
        <v>104.32</v>
      </c>
      <c r="P702">
        <v>113.67721557796</v>
      </c>
      <c r="Q702">
        <v>117.7</v>
      </c>
      <c r="W702">
        <v>125.48749747216699</v>
      </c>
      <c r="X702">
        <v>135.84</v>
      </c>
      <c r="AD702">
        <v>76.679673247933394</v>
      </c>
      <c r="AE702">
        <v>77.239999999999995</v>
      </c>
      <c r="AJ702">
        <v>75.677284371852807</v>
      </c>
      <c r="AK702">
        <v>77.239999999999995</v>
      </c>
      <c r="AP702">
        <v>75.008962049484197</v>
      </c>
      <c r="AQ702">
        <v>77.239999999999995</v>
      </c>
      <c r="AV702">
        <v>75.524270030259999</v>
      </c>
      <c r="AW702">
        <v>77.239999999999995</v>
      </c>
      <c r="BB702">
        <v>73.5241961616277</v>
      </c>
      <c r="BC702">
        <v>77.239999999999995</v>
      </c>
      <c r="BH702">
        <v>74.730800943374604</v>
      </c>
      <c r="BI702">
        <v>77.239999999999995</v>
      </c>
      <c r="BN702">
        <f t="shared" si="30"/>
        <v>75.190864467422116</v>
      </c>
      <c r="BO702">
        <v>77.239999999999995</v>
      </c>
      <c r="BT702">
        <v>116.982784551382</v>
      </c>
      <c r="BU702">
        <v>117.42</v>
      </c>
      <c r="CA702">
        <v>34.408847637921497</v>
      </c>
      <c r="CB702">
        <v>32.92</v>
      </c>
      <c r="CG702">
        <v>33.510195272266799</v>
      </c>
      <c r="CH702">
        <v>32.92</v>
      </c>
      <c r="CM702">
        <v>34.2374324193596</v>
      </c>
      <c r="CN702">
        <v>32.92</v>
      </c>
      <c r="CS702">
        <v>32.870919268801799</v>
      </c>
      <c r="CT702">
        <v>32.92</v>
      </c>
      <c r="CY702">
        <v>31.669151419252099</v>
      </c>
      <c r="CZ702">
        <v>32.92</v>
      </c>
      <c r="DE702">
        <v>34.888844408094798</v>
      </c>
      <c r="DF702">
        <v>32.92</v>
      </c>
      <c r="DK702">
        <f t="shared" si="31"/>
        <v>33.597565070949436</v>
      </c>
      <c r="DL702">
        <v>32.92</v>
      </c>
      <c r="DT702">
        <v>208.68883186995899</v>
      </c>
      <c r="DU702">
        <v>228.93</v>
      </c>
      <c r="DZ702">
        <v>212.582345750331</v>
      </c>
      <c r="EA702">
        <v>228.93</v>
      </c>
      <c r="EF702">
        <v>212.83701819598599</v>
      </c>
      <c r="EG702">
        <v>228.93</v>
      </c>
      <c r="EL702">
        <v>216.911235013008</v>
      </c>
      <c r="EM702">
        <v>228.93</v>
      </c>
      <c r="ER702">
        <v>207.038316213488</v>
      </c>
      <c r="ES702">
        <v>228.93</v>
      </c>
      <c r="EX702">
        <v>217.36111983835701</v>
      </c>
      <c r="EY702">
        <v>228.93</v>
      </c>
      <c r="FD702">
        <f t="shared" si="32"/>
        <v>212.56981114685482</v>
      </c>
      <c r="FE702">
        <v>228.93</v>
      </c>
      <c r="FK702">
        <v>113.224932087659</v>
      </c>
      <c r="FL702">
        <v>114.11</v>
      </c>
      <c r="FR702">
        <v>118.056471534967</v>
      </c>
      <c r="FS702">
        <v>119.72</v>
      </c>
      <c r="FX702" s="1">
        <v>42772</v>
      </c>
      <c r="FY702">
        <v>119.72</v>
      </c>
      <c r="FZ702">
        <v>119.385265111923</v>
      </c>
      <c r="GA702">
        <v>119.76</v>
      </c>
      <c r="GG702">
        <v>209.35769877612501</v>
      </c>
      <c r="GH702">
        <v>228.93</v>
      </c>
      <c r="GN702">
        <v>38.067603645324702</v>
      </c>
      <c r="GO702">
        <v>37.659999999999997</v>
      </c>
      <c r="GU702">
        <v>104.401325310543</v>
      </c>
      <c r="GV702">
        <v>104.32</v>
      </c>
      <c r="HB702">
        <v>221.79977157950299</v>
      </c>
      <c r="HC702">
        <v>228.93</v>
      </c>
    </row>
    <row r="703" spans="1:211" x14ac:dyDescent="0.2">
      <c r="A703" s="1">
        <v>42773</v>
      </c>
      <c r="B703">
        <v>37.6723594300448</v>
      </c>
      <c r="C703">
        <v>37.47</v>
      </c>
      <c r="I703">
        <v>106.00130840062999</v>
      </c>
      <c r="J703">
        <v>103.71</v>
      </c>
      <c r="P703">
        <v>114.472464174032</v>
      </c>
      <c r="Q703">
        <v>117.46</v>
      </c>
      <c r="W703">
        <v>125.546112775206</v>
      </c>
      <c r="X703">
        <v>135.24</v>
      </c>
      <c r="AD703">
        <v>76.682995862364706</v>
      </c>
      <c r="AE703">
        <v>77.13</v>
      </c>
      <c r="AJ703">
        <v>75.702745134830394</v>
      </c>
      <c r="AK703">
        <v>77.13</v>
      </c>
      <c r="AP703">
        <v>75.065507043599993</v>
      </c>
      <c r="AQ703">
        <v>77.13</v>
      </c>
      <c r="AV703">
        <v>75.332383370399398</v>
      </c>
      <c r="AW703">
        <v>77.13</v>
      </c>
      <c r="BB703">
        <v>73.514811100363701</v>
      </c>
      <c r="BC703">
        <v>77.13</v>
      </c>
      <c r="BH703">
        <v>74.838142581582005</v>
      </c>
      <c r="BI703">
        <v>77.13</v>
      </c>
      <c r="BN703">
        <f t="shared" si="30"/>
        <v>75.189430848856702</v>
      </c>
      <c r="BO703">
        <v>77.13</v>
      </c>
      <c r="BT703">
        <v>117.425255918502</v>
      </c>
      <c r="BU703">
        <v>117.62</v>
      </c>
      <c r="CA703">
        <v>33.7855179215967</v>
      </c>
      <c r="CB703">
        <v>32.51</v>
      </c>
      <c r="CG703">
        <v>32.667177697047499</v>
      </c>
      <c r="CH703">
        <v>32.51</v>
      </c>
      <c r="CM703">
        <v>33.835887663811398</v>
      </c>
      <c r="CN703">
        <v>32.51</v>
      </c>
      <c r="CS703">
        <v>32.074575246497901</v>
      </c>
      <c r="CT703">
        <v>32.51</v>
      </c>
      <c r="CY703">
        <v>31.468207494765501</v>
      </c>
      <c r="CZ703">
        <v>32.51</v>
      </c>
      <c r="DE703">
        <v>34.283419029712597</v>
      </c>
      <c r="DF703">
        <v>32.51</v>
      </c>
      <c r="DK703">
        <f t="shared" si="31"/>
        <v>33.019130842238596</v>
      </c>
      <c r="DL703">
        <v>32.51</v>
      </c>
      <c r="DT703">
        <v>208.90020109772601</v>
      </c>
      <c r="DU703">
        <v>228.94</v>
      </c>
      <c r="DZ703">
        <v>212.52562794864099</v>
      </c>
      <c r="EA703">
        <v>228.94</v>
      </c>
      <c r="EF703">
        <v>213.29501725852401</v>
      </c>
      <c r="EG703">
        <v>228.94</v>
      </c>
      <c r="EL703">
        <v>217.62777434170201</v>
      </c>
      <c r="EM703">
        <v>228.94</v>
      </c>
      <c r="ER703">
        <v>207.26649715840799</v>
      </c>
      <c r="ES703">
        <v>228.94</v>
      </c>
      <c r="EX703">
        <v>217.599246607422</v>
      </c>
      <c r="EY703">
        <v>228.94</v>
      </c>
      <c r="FD703">
        <f t="shared" si="32"/>
        <v>212.86906073540385</v>
      </c>
      <c r="FE703">
        <v>228.94</v>
      </c>
      <c r="FK703">
        <v>113.65909933269</v>
      </c>
      <c r="FL703">
        <v>114.06</v>
      </c>
      <c r="FR703">
        <v>118.29693046987001</v>
      </c>
      <c r="FS703">
        <v>120.6</v>
      </c>
      <c r="FX703" s="1">
        <v>42773</v>
      </c>
      <c r="FY703">
        <v>120.6</v>
      </c>
      <c r="FZ703">
        <v>120.41321060657501</v>
      </c>
      <c r="GA703">
        <v>119.78</v>
      </c>
      <c r="GG703">
        <v>210.03341111063901</v>
      </c>
      <c r="GH703">
        <v>228.94</v>
      </c>
      <c r="GN703">
        <v>38.098375487625603</v>
      </c>
      <c r="GO703">
        <v>37.47</v>
      </c>
      <c r="GU703">
        <v>104.125704034119</v>
      </c>
      <c r="GV703">
        <v>103.71</v>
      </c>
      <c r="HB703">
        <v>222.63964033901601</v>
      </c>
      <c r="HC703">
        <v>228.94</v>
      </c>
    </row>
    <row r="704" spans="1:211" x14ac:dyDescent="0.2">
      <c r="A704" s="1">
        <v>42774</v>
      </c>
      <c r="B704">
        <v>37.675388120114803</v>
      </c>
      <c r="C704">
        <v>37.700000000000003</v>
      </c>
      <c r="I704">
        <v>105.195987630039</v>
      </c>
      <c r="J704">
        <v>103.71</v>
      </c>
      <c r="P704">
        <v>114.987870066761</v>
      </c>
      <c r="Q704">
        <v>118.19</v>
      </c>
      <c r="W704">
        <v>125.477764047384</v>
      </c>
      <c r="X704">
        <v>135</v>
      </c>
      <c r="AD704">
        <v>76.797785000800999</v>
      </c>
      <c r="AE704">
        <v>77.69</v>
      </c>
      <c r="AJ704">
        <v>75.730764083862297</v>
      </c>
      <c r="AK704">
        <v>77.69</v>
      </c>
      <c r="AP704">
        <v>75.164761635065005</v>
      </c>
      <c r="AQ704">
        <v>77.69</v>
      </c>
      <c r="AV704">
        <v>75.345881964564299</v>
      </c>
      <c r="AW704">
        <v>77.69</v>
      </c>
      <c r="BB704">
        <v>73.607594540715198</v>
      </c>
      <c r="BC704">
        <v>77.69</v>
      </c>
      <c r="BH704">
        <v>75.047474859356797</v>
      </c>
      <c r="BI704">
        <v>77.69</v>
      </c>
      <c r="BN704">
        <f t="shared" si="30"/>
        <v>75.282377014060771</v>
      </c>
      <c r="BO704">
        <v>77.69</v>
      </c>
      <c r="BT704">
        <v>117.87573422789499</v>
      </c>
      <c r="BU704">
        <v>118.03</v>
      </c>
      <c r="CA704">
        <v>32.993928085938101</v>
      </c>
      <c r="CB704">
        <v>32.450000000000003</v>
      </c>
      <c r="CG704">
        <v>31.946113208755801</v>
      </c>
      <c r="CH704">
        <v>32.450000000000003</v>
      </c>
      <c r="CM704">
        <v>33.235952535942197</v>
      </c>
      <c r="CN704">
        <v>32.450000000000003</v>
      </c>
      <c r="CS704">
        <v>31.383134683892099</v>
      </c>
      <c r="CT704">
        <v>32.450000000000003</v>
      </c>
      <c r="CY704">
        <v>31.350632249712898</v>
      </c>
      <c r="CZ704">
        <v>32.450000000000003</v>
      </c>
      <c r="DE704">
        <v>33.527711174041002</v>
      </c>
      <c r="DF704">
        <v>32.450000000000003</v>
      </c>
      <c r="DK704">
        <f t="shared" si="31"/>
        <v>32.406245323047017</v>
      </c>
      <c r="DL704">
        <v>32.450000000000003</v>
      </c>
      <c r="DT704">
        <v>208.961011831164</v>
      </c>
      <c r="DU704">
        <v>229.24</v>
      </c>
      <c r="DZ704">
        <v>212.53674025833601</v>
      </c>
      <c r="EA704">
        <v>229.24</v>
      </c>
      <c r="EF704">
        <v>213.63816865622999</v>
      </c>
      <c r="EG704">
        <v>229.24</v>
      </c>
      <c r="EL704">
        <v>217.96886904120399</v>
      </c>
      <c r="EM704">
        <v>229.24</v>
      </c>
      <c r="ER704">
        <v>207.35298080623099</v>
      </c>
      <c r="ES704">
        <v>229.24</v>
      </c>
      <c r="EX704">
        <v>217.63307468831499</v>
      </c>
      <c r="EY704">
        <v>229.24</v>
      </c>
      <c r="FD704">
        <f t="shared" si="32"/>
        <v>213.01514088024669</v>
      </c>
      <c r="FE704">
        <v>229.24</v>
      </c>
      <c r="FK704">
        <v>113.65347726047</v>
      </c>
      <c r="FL704">
        <v>114.33</v>
      </c>
      <c r="FR704">
        <v>118.78945091068699</v>
      </c>
      <c r="FS704">
        <v>122.24</v>
      </c>
      <c r="FX704" s="1">
        <v>42774</v>
      </c>
      <c r="FY704">
        <v>122.24</v>
      </c>
      <c r="FZ704">
        <v>121.45942296981799</v>
      </c>
      <c r="GA704">
        <v>121.42</v>
      </c>
      <c r="GG704">
        <v>209.65009782016199</v>
      </c>
      <c r="GH704">
        <v>229.24</v>
      </c>
      <c r="GN704">
        <v>37.881645492017199</v>
      </c>
      <c r="GO704">
        <v>37.700000000000003</v>
      </c>
      <c r="GU704">
        <v>103.368045412749</v>
      </c>
      <c r="GV704">
        <v>103.71</v>
      </c>
      <c r="HB704">
        <v>222.872210164666</v>
      </c>
      <c r="HC704">
        <v>229.24</v>
      </c>
    </row>
    <row r="705" spans="1:211" x14ac:dyDescent="0.2">
      <c r="A705" s="1">
        <v>42775</v>
      </c>
      <c r="B705">
        <v>37.638558433055799</v>
      </c>
      <c r="C705">
        <v>37.869999999999997</v>
      </c>
      <c r="I705">
        <v>104.62942506916799</v>
      </c>
      <c r="J705">
        <v>103.46</v>
      </c>
      <c r="P705">
        <v>115.697482916116</v>
      </c>
      <c r="Q705">
        <v>117.29</v>
      </c>
      <c r="W705">
        <v>125.444060248136</v>
      </c>
      <c r="X705">
        <v>136.9</v>
      </c>
      <c r="AD705">
        <v>77.306856456995007</v>
      </c>
      <c r="AE705">
        <v>77.930000000000007</v>
      </c>
      <c r="AJ705">
        <v>76.408713662624294</v>
      </c>
      <c r="AK705">
        <v>77.930000000000007</v>
      </c>
      <c r="AP705">
        <v>75.777757507562598</v>
      </c>
      <c r="AQ705">
        <v>77.930000000000007</v>
      </c>
      <c r="AV705">
        <v>76.058329212069495</v>
      </c>
      <c r="AW705">
        <v>77.930000000000007</v>
      </c>
      <c r="BB705">
        <v>74.258683165907797</v>
      </c>
      <c r="BC705">
        <v>77.930000000000007</v>
      </c>
      <c r="BH705">
        <v>75.617068607807099</v>
      </c>
      <c r="BI705">
        <v>77.930000000000007</v>
      </c>
      <c r="BN705">
        <f t="shared" si="30"/>
        <v>75.904568102161065</v>
      </c>
      <c r="BO705">
        <v>77.930000000000007</v>
      </c>
      <c r="BT705">
        <v>118.181079709529</v>
      </c>
      <c r="BU705">
        <v>117.56</v>
      </c>
      <c r="CA705">
        <v>33.158589502871003</v>
      </c>
      <c r="CB705">
        <v>32.71</v>
      </c>
      <c r="CG705">
        <v>32.250245125815198</v>
      </c>
      <c r="CH705">
        <v>32.71</v>
      </c>
      <c r="CM705">
        <v>33.256753519475403</v>
      </c>
      <c r="CN705">
        <v>32.71</v>
      </c>
      <c r="CS705">
        <v>31.599384051412301</v>
      </c>
      <c r="CT705">
        <v>32.71</v>
      </c>
      <c r="CY705">
        <v>31.411749733537398</v>
      </c>
      <c r="CZ705">
        <v>32.71</v>
      </c>
      <c r="DE705">
        <v>33.601924397870903</v>
      </c>
      <c r="DF705">
        <v>32.71</v>
      </c>
      <c r="DK705">
        <f t="shared" si="31"/>
        <v>32.546441055163704</v>
      </c>
      <c r="DL705">
        <v>32.71</v>
      </c>
      <c r="DT705">
        <v>209.27228952288601</v>
      </c>
      <c r="DU705">
        <v>230.6</v>
      </c>
      <c r="DZ705">
        <v>212.90820451140399</v>
      </c>
      <c r="EA705">
        <v>230.6</v>
      </c>
      <c r="EF705">
        <v>213.987162714004</v>
      </c>
      <c r="EG705">
        <v>230.6</v>
      </c>
      <c r="EL705">
        <v>218.14403628766499</v>
      </c>
      <c r="EM705">
        <v>230.6</v>
      </c>
      <c r="ER705">
        <v>207.395721246004</v>
      </c>
      <c r="ES705">
        <v>230.6</v>
      </c>
      <c r="EX705">
        <v>217.832236747145</v>
      </c>
      <c r="EY705">
        <v>230.6</v>
      </c>
      <c r="FD705">
        <f t="shared" si="32"/>
        <v>213.25660850485133</v>
      </c>
      <c r="FE705">
        <v>230.6</v>
      </c>
      <c r="FK705">
        <v>113.937766582965</v>
      </c>
      <c r="FL705">
        <v>114.11</v>
      </c>
      <c r="FR705">
        <v>120.100973018407</v>
      </c>
      <c r="FS705">
        <v>120.83</v>
      </c>
      <c r="FX705" s="1">
        <v>42775</v>
      </c>
      <c r="FY705">
        <v>120.83</v>
      </c>
      <c r="FZ705">
        <v>122.93642456531499</v>
      </c>
      <c r="GA705">
        <v>121.41</v>
      </c>
      <c r="GG705">
        <v>209.73070811092799</v>
      </c>
      <c r="GH705">
        <v>230.6</v>
      </c>
      <c r="GN705">
        <v>37.901028246283502</v>
      </c>
      <c r="GO705">
        <v>37.869999999999997</v>
      </c>
      <c r="GU705">
        <v>102.991742177456</v>
      </c>
      <c r="GV705">
        <v>103.46</v>
      </c>
      <c r="HB705">
        <v>222.99906880080599</v>
      </c>
      <c r="HC705">
        <v>230.6</v>
      </c>
    </row>
    <row r="706" spans="1:211" x14ac:dyDescent="0.2">
      <c r="A706" s="1">
        <v>42776</v>
      </c>
      <c r="B706">
        <v>37.618489537239</v>
      </c>
      <c r="C706">
        <v>38.22</v>
      </c>
      <c r="I706">
        <v>104.185151449218</v>
      </c>
      <c r="J706">
        <v>103.22</v>
      </c>
      <c r="P706">
        <v>115.916688024997</v>
      </c>
      <c r="Q706">
        <v>117.6</v>
      </c>
      <c r="W706">
        <v>126.374439225196</v>
      </c>
      <c r="X706">
        <v>137.94</v>
      </c>
      <c r="AD706">
        <v>77.607413043975797</v>
      </c>
      <c r="AE706">
        <v>78.53</v>
      </c>
      <c r="AJ706">
        <v>76.860498402118594</v>
      </c>
      <c r="AK706">
        <v>78.53</v>
      </c>
      <c r="AP706">
        <v>76.189065386056896</v>
      </c>
      <c r="AQ706">
        <v>78.53</v>
      </c>
      <c r="AV706">
        <v>76.450639910101899</v>
      </c>
      <c r="AW706">
        <v>78.53</v>
      </c>
      <c r="BB706">
        <v>74.659489614963505</v>
      </c>
      <c r="BC706">
        <v>78.53</v>
      </c>
      <c r="BH706">
        <v>75.940993240475606</v>
      </c>
      <c r="BI706">
        <v>78.53</v>
      </c>
      <c r="BN706">
        <f t="shared" si="30"/>
        <v>76.284683266282045</v>
      </c>
      <c r="BO706">
        <v>78.53</v>
      </c>
      <c r="BT706">
        <v>118.027726149559</v>
      </c>
      <c r="BU706">
        <v>117.53</v>
      </c>
      <c r="CA706">
        <v>33.659292792528802</v>
      </c>
      <c r="CB706">
        <v>33.07</v>
      </c>
      <c r="CG706">
        <v>32.7941328442841</v>
      </c>
      <c r="CH706">
        <v>33.07</v>
      </c>
      <c r="CM706">
        <v>33.592035145536002</v>
      </c>
      <c r="CN706">
        <v>33.07</v>
      </c>
      <c r="CS706">
        <v>31.923507584035399</v>
      </c>
      <c r="CT706">
        <v>33.07</v>
      </c>
      <c r="CY706">
        <v>31.412125322595202</v>
      </c>
      <c r="CZ706">
        <v>33.07</v>
      </c>
      <c r="DE706">
        <v>34.1397157844901</v>
      </c>
      <c r="DF706">
        <v>33.07</v>
      </c>
      <c r="DK706">
        <f t="shared" si="31"/>
        <v>32.920134912244926</v>
      </c>
      <c r="DL706">
        <v>33.07</v>
      </c>
      <c r="DT706">
        <v>209.618684569001</v>
      </c>
      <c r="DU706">
        <v>231.51</v>
      </c>
      <c r="DZ706">
        <v>213.43548667609599</v>
      </c>
      <c r="EA706">
        <v>231.51</v>
      </c>
      <c r="EF706">
        <v>214.39037788510299</v>
      </c>
      <c r="EG706">
        <v>231.51</v>
      </c>
      <c r="EL706">
        <v>218.294799428582</v>
      </c>
      <c r="EM706">
        <v>231.51</v>
      </c>
      <c r="ER706">
        <v>207.424668505787</v>
      </c>
      <c r="ES706">
        <v>231.51</v>
      </c>
      <c r="EX706">
        <v>218.113390461206</v>
      </c>
      <c r="EY706">
        <v>231.51</v>
      </c>
      <c r="FD706">
        <f t="shared" si="32"/>
        <v>213.54623458762919</v>
      </c>
      <c r="FE706">
        <v>231.51</v>
      </c>
      <c r="FK706">
        <v>113.748891358375</v>
      </c>
      <c r="FL706">
        <v>114.2</v>
      </c>
      <c r="FR706">
        <v>119.653718663454</v>
      </c>
      <c r="FS706">
        <v>120.76</v>
      </c>
      <c r="FX706" s="1">
        <v>42776</v>
      </c>
      <c r="FY706">
        <v>120.76</v>
      </c>
      <c r="FZ706">
        <v>121.14447524547499</v>
      </c>
      <c r="GA706">
        <v>120.11</v>
      </c>
      <c r="GG706">
        <v>209.65648279368801</v>
      </c>
      <c r="GH706">
        <v>231.51</v>
      </c>
      <c r="GN706">
        <v>38.1674845270812</v>
      </c>
      <c r="GO706">
        <v>38.22</v>
      </c>
      <c r="GU706">
        <v>102.75537249766199</v>
      </c>
      <c r="GV706">
        <v>103.22</v>
      </c>
      <c r="HB706">
        <v>223.347103164195</v>
      </c>
      <c r="HC706">
        <v>231.51</v>
      </c>
    </row>
    <row r="707" spans="1:211" x14ac:dyDescent="0.2">
      <c r="A707" s="1">
        <v>42779</v>
      </c>
      <c r="B707">
        <v>37.760937907099702</v>
      </c>
      <c r="C707">
        <v>38.340000000000003</v>
      </c>
      <c r="I707">
        <v>104.196134366542</v>
      </c>
      <c r="J707">
        <v>102.81</v>
      </c>
      <c r="P707">
        <v>116.630084747672</v>
      </c>
      <c r="Q707">
        <v>116.8</v>
      </c>
      <c r="W707">
        <v>126.970635179281</v>
      </c>
      <c r="X707">
        <v>138.30000000000001</v>
      </c>
      <c r="AD707">
        <v>78.088707746267303</v>
      </c>
      <c r="AE707">
        <v>78.790000000000006</v>
      </c>
      <c r="AJ707">
        <v>77.503973017930903</v>
      </c>
      <c r="AK707">
        <v>78.790000000000006</v>
      </c>
      <c r="AP707">
        <v>76.7117451810836</v>
      </c>
      <c r="AQ707">
        <v>78.790000000000006</v>
      </c>
      <c r="AV707">
        <v>77.006443673372203</v>
      </c>
      <c r="AW707">
        <v>78.790000000000006</v>
      </c>
      <c r="BB707">
        <v>75.156262099742804</v>
      </c>
      <c r="BC707">
        <v>78.790000000000006</v>
      </c>
      <c r="BH707">
        <v>76.355782673954906</v>
      </c>
      <c r="BI707">
        <v>78.790000000000006</v>
      </c>
      <c r="BN707">
        <f t="shared" si="30"/>
        <v>76.803819065391949</v>
      </c>
      <c r="BO707">
        <v>78.790000000000006</v>
      </c>
      <c r="BT707">
        <v>117.876630109548</v>
      </c>
      <c r="BU707">
        <v>117.48</v>
      </c>
      <c r="CA707">
        <v>34.052437049150399</v>
      </c>
      <c r="CB707">
        <v>33.22</v>
      </c>
      <c r="CG707">
        <v>33.235200602114197</v>
      </c>
      <c r="CH707">
        <v>33.22</v>
      </c>
      <c r="CM707">
        <v>33.929895262271103</v>
      </c>
      <c r="CN707">
        <v>33.22</v>
      </c>
      <c r="CS707">
        <v>32.095571959540202</v>
      </c>
      <c r="CT707">
        <v>33.22</v>
      </c>
      <c r="CY707">
        <v>31.4210646444559</v>
      </c>
      <c r="CZ707">
        <v>33.22</v>
      </c>
      <c r="DE707">
        <v>34.698007381111303</v>
      </c>
      <c r="DF707">
        <v>33.22</v>
      </c>
      <c r="DK707">
        <f t="shared" si="31"/>
        <v>33.238696149773851</v>
      </c>
      <c r="DL707">
        <v>33.22</v>
      </c>
      <c r="DT707">
        <v>209.87445187389801</v>
      </c>
      <c r="DU707">
        <v>232.77</v>
      </c>
      <c r="DZ707">
        <v>213.895102446675</v>
      </c>
      <c r="EA707">
        <v>232.77</v>
      </c>
      <c r="EF707">
        <v>214.77098984062599</v>
      </c>
      <c r="EG707">
        <v>232.77</v>
      </c>
      <c r="EL707">
        <v>218.405564393997</v>
      </c>
      <c r="EM707">
        <v>232.77</v>
      </c>
      <c r="ER707">
        <v>207.41025115370701</v>
      </c>
      <c r="ES707">
        <v>232.77</v>
      </c>
      <c r="EX707">
        <v>218.30702706217701</v>
      </c>
      <c r="EY707">
        <v>232.77</v>
      </c>
      <c r="FD707">
        <f t="shared" si="32"/>
        <v>213.77723112851336</v>
      </c>
      <c r="FE707">
        <v>232.77</v>
      </c>
      <c r="FK707">
        <v>113.909733874797</v>
      </c>
      <c r="FL707">
        <v>114.02</v>
      </c>
      <c r="FR707">
        <v>119.621125743389</v>
      </c>
      <c r="FS707">
        <v>120.38</v>
      </c>
      <c r="FX707" s="1">
        <v>42779</v>
      </c>
      <c r="FY707">
        <v>120.38</v>
      </c>
      <c r="FZ707">
        <v>121.062691903114</v>
      </c>
      <c r="GA707">
        <v>120.25</v>
      </c>
      <c r="GG707">
        <v>209.681695253253</v>
      </c>
      <c r="GH707">
        <v>232.77</v>
      </c>
      <c r="GN707">
        <v>38.528657541572997</v>
      </c>
      <c r="GO707">
        <v>38.340000000000003</v>
      </c>
      <c r="GU707">
        <v>102.72811380766299</v>
      </c>
      <c r="GV707">
        <v>102.81</v>
      </c>
      <c r="HB707">
        <v>223.92094902515399</v>
      </c>
      <c r="HC707">
        <v>232.77</v>
      </c>
    </row>
    <row r="708" spans="1:211" x14ac:dyDescent="0.2">
      <c r="A708" s="1">
        <v>42780</v>
      </c>
      <c r="B708">
        <v>38.050782527029497</v>
      </c>
      <c r="C708">
        <v>38.380000000000003</v>
      </c>
      <c r="I708">
        <v>103.988605149611</v>
      </c>
      <c r="J708">
        <v>102.63</v>
      </c>
      <c r="P708">
        <v>116.5083519423</v>
      </c>
      <c r="Q708">
        <v>116.93</v>
      </c>
      <c r="W708">
        <v>127.28645670592699</v>
      </c>
      <c r="X708">
        <v>138.76</v>
      </c>
      <c r="AD708">
        <v>78.179220607280698</v>
      </c>
      <c r="AE708">
        <v>78.349999999999994</v>
      </c>
      <c r="AJ708">
        <v>77.754372507333699</v>
      </c>
      <c r="AK708">
        <v>78.349999999999994</v>
      </c>
      <c r="AP708">
        <v>76.944899620413693</v>
      </c>
      <c r="AQ708">
        <v>78.349999999999994</v>
      </c>
      <c r="AV708">
        <v>77.094807052612296</v>
      </c>
      <c r="AW708">
        <v>78.349999999999994</v>
      </c>
      <c r="BB708">
        <v>75.355986042618696</v>
      </c>
      <c r="BC708">
        <v>78.349999999999994</v>
      </c>
      <c r="BH708">
        <v>76.4351924020052</v>
      </c>
      <c r="BI708">
        <v>78.349999999999994</v>
      </c>
      <c r="BN708">
        <f t="shared" si="30"/>
        <v>76.960746372044042</v>
      </c>
      <c r="BO708">
        <v>78.349999999999994</v>
      </c>
      <c r="BT708">
        <v>117.804842501878</v>
      </c>
      <c r="BU708">
        <v>117.2</v>
      </c>
      <c r="CA708">
        <v>33.988769036009899</v>
      </c>
      <c r="CB708">
        <v>33.74</v>
      </c>
      <c r="CG708">
        <v>33.154928076341697</v>
      </c>
      <c r="CH708">
        <v>33.74</v>
      </c>
      <c r="CM708">
        <v>33.907586632519902</v>
      </c>
      <c r="CN708">
        <v>33.74</v>
      </c>
      <c r="CS708">
        <v>32.115232573077002</v>
      </c>
      <c r="CT708">
        <v>33.74</v>
      </c>
      <c r="CY708">
        <v>31.572381692007099</v>
      </c>
      <c r="CZ708">
        <v>33.74</v>
      </c>
      <c r="DE708">
        <v>34.9465974603593</v>
      </c>
      <c r="DF708">
        <v>33.74</v>
      </c>
      <c r="DK708">
        <f t="shared" si="31"/>
        <v>33.280915911719148</v>
      </c>
      <c r="DL708">
        <v>33.74</v>
      </c>
      <c r="DT708">
        <v>210.06937774836999</v>
      </c>
      <c r="DU708">
        <v>233.7</v>
      </c>
      <c r="DZ708">
        <v>214.32476818919099</v>
      </c>
      <c r="EA708">
        <v>233.7</v>
      </c>
      <c r="EF708">
        <v>215.12162107110001</v>
      </c>
      <c r="EG708">
        <v>233.7</v>
      </c>
      <c r="EL708">
        <v>218.49382846712999</v>
      </c>
      <c r="EM708">
        <v>233.7</v>
      </c>
      <c r="ER708">
        <v>207.36632376372799</v>
      </c>
      <c r="ES708">
        <v>233.7</v>
      </c>
      <c r="EX708">
        <v>218.45744230389599</v>
      </c>
      <c r="EY708">
        <v>233.7</v>
      </c>
      <c r="FD708">
        <f t="shared" si="32"/>
        <v>213.97222692390253</v>
      </c>
      <c r="FE708">
        <v>233.7</v>
      </c>
      <c r="FK708">
        <v>113.78529116988101</v>
      </c>
      <c r="FL708">
        <v>113.75</v>
      </c>
      <c r="FR708">
        <v>119.23174038231301</v>
      </c>
      <c r="FS708">
        <v>119.51</v>
      </c>
      <c r="FX708" s="1">
        <v>42780</v>
      </c>
      <c r="FY708">
        <v>119.51</v>
      </c>
      <c r="FZ708">
        <v>120.74823133945399</v>
      </c>
      <c r="GA708">
        <v>120.24</v>
      </c>
      <c r="GG708">
        <v>209.62901922166299</v>
      </c>
      <c r="GH708">
        <v>233.7</v>
      </c>
      <c r="GN708">
        <v>38.773871353417597</v>
      </c>
      <c r="GO708">
        <v>38.380000000000003</v>
      </c>
      <c r="GU708">
        <v>102.31441054932699</v>
      </c>
      <c r="GV708">
        <v>102.63</v>
      </c>
      <c r="HB708">
        <v>224.64677262604201</v>
      </c>
      <c r="HC708">
        <v>233.7</v>
      </c>
    </row>
    <row r="709" spans="1:211" x14ac:dyDescent="0.2">
      <c r="A709" s="1">
        <v>42781</v>
      </c>
      <c r="B709">
        <v>38.330376509726001</v>
      </c>
      <c r="C709">
        <v>38.69</v>
      </c>
      <c r="I709">
        <v>103.940002665519</v>
      </c>
      <c r="J709">
        <v>102.88</v>
      </c>
      <c r="P709">
        <v>116.560547537803</v>
      </c>
      <c r="Q709">
        <v>117.45</v>
      </c>
      <c r="W709">
        <v>127.68175628840901</v>
      </c>
      <c r="X709">
        <v>139.59</v>
      </c>
      <c r="AD709">
        <v>77.988488158583607</v>
      </c>
      <c r="AE709">
        <v>78.28</v>
      </c>
      <c r="AJ709">
        <v>77.653013845682096</v>
      </c>
      <c r="AK709">
        <v>78.28</v>
      </c>
      <c r="AP709">
        <v>76.990371755957597</v>
      </c>
      <c r="AQ709">
        <v>78.28</v>
      </c>
      <c r="AV709">
        <v>76.917652668356894</v>
      </c>
      <c r="AW709">
        <v>78.28</v>
      </c>
      <c r="BB709">
        <v>75.272678486704805</v>
      </c>
      <c r="BC709">
        <v>78.28</v>
      </c>
      <c r="BH709">
        <v>76.309693697690903</v>
      </c>
      <c r="BI709">
        <v>78.28</v>
      </c>
      <c r="BN709">
        <f t="shared" si="30"/>
        <v>76.855316435495979</v>
      </c>
      <c r="BO709">
        <v>78.28</v>
      </c>
      <c r="BT709">
        <v>117.561699712276</v>
      </c>
      <c r="BU709">
        <v>117.11</v>
      </c>
      <c r="CA709">
        <v>34.089246288239899</v>
      </c>
      <c r="CB709">
        <v>33.28</v>
      </c>
      <c r="CG709">
        <v>33.4557257903367</v>
      </c>
      <c r="CH709">
        <v>33.28</v>
      </c>
      <c r="CM709">
        <v>34.022887183278797</v>
      </c>
      <c r="CN709">
        <v>33.28</v>
      </c>
      <c r="CS709">
        <v>32.678326721936401</v>
      </c>
      <c r="CT709">
        <v>33.28</v>
      </c>
      <c r="CY709">
        <v>32.361359029933801</v>
      </c>
      <c r="CZ709">
        <v>33.28</v>
      </c>
      <c r="DE709">
        <v>35.197843112945499</v>
      </c>
      <c r="DF709">
        <v>33.28</v>
      </c>
      <c r="DK709">
        <f t="shared" si="31"/>
        <v>33.634231354445184</v>
      </c>
      <c r="DL709">
        <v>33.28</v>
      </c>
      <c r="DT709">
        <v>210.26187856078101</v>
      </c>
      <c r="DU709">
        <v>234.92</v>
      </c>
      <c r="DZ709">
        <v>214.78779132544901</v>
      </c>
      <c r="EA709">
        <v>234.92</v>
      </c>
      <c r="EF709">
        <v>215.45527686715101</v>
      </c>
      <c r="EG709">
        <v>234.92</v>
      </c>
      <c r="EL709">
        <v>218.61520435809999</v>
      </c>
      <c r="EM709">
        <v>234.92</v>
      </c>
      <c r="ER709">
        <v>207.325384213924</v>
      </c>
      <c r="ES709">
        <v>234.92</v>
      </c>
      <c r="EX709">
        <v>218.61523505508899</v>
      </c>
      <c r="EY709">
        <v>234.92</v>
      </c>
      <c r="FD709">
        <f t="shared" si="32"/>
        <v>214.17679506341565</v>
      </c>
      <c r="FE709">
        <v>234.92</v>
      </c>
      <c r="FK709">
        <v>113.38683844923899</v>
      </c>
      <c r="FL709">
        <v>113.9</v>
      </c>
      <c r="FR709">
        <v>118.54902877748</v>
      </c>
      <c r="FS709">
        <v>118.96</v>
      </c>
      <c r="FX709" s="1">
        <v>42781</v>
      </c>
      <c r="FY709">
        <v>118.96</v>
      </c>
      <c r="FZ709">
        <v>119.865595602989</v>
      </c>
      <c r="GA709">
        <v>118.76</v>
      </c>
      <c r="GG709">
        <v>209.55365811586299</v>
      </c>
      <c r="GH709">
        <v>234.92</v>
      </c>
      <c r="GN709">
        <v>38.886872322559299</v>
      </c>
      <c r="GO709">
        <v>38.69</v>
      </c>
      <c r="GU709">
        <v>101.954721660166</v>
      </c>
      <c r="GV709">
        <v>102.88</v>
      </c>
      <c r="HB709">
        <v>225.48474019885001</v>
      </c>
      <c r="HC709">
        <v>234.92</v>
      </c>
    </row>
    <row r="710" spans="1:211" x14ac:dyDescent="0.2">
      <c r="A710" s="1">
        <v>42782</v>
      </c>
      <c r="B710">
        <v>38.572312759459003</v>
      </c>
      <c r="C710">
        <v>38.549999999999997</v>
      </c>
      <c r="I710">
        <v>104.26897042207401</v>
      </c>
      <c r="J710">
        <v>103.58</v>
      </c>
      <c r="P710">
        <v>116.708501082658</v>
      </c>
      <c r="Q710">
        <v>118.08</v>
      </c>
      <c r="W710">
        <v>128.086075553298</v>
      </c>
      <c r="X710">
        <v>139.19999999999999</v>
      </c>
      <c r="AD710">
        <v>77.955712345838506</v>
      </c>
      <c r="AE710">
        <v>78.650000000000006</v>
      </c>
      <c r="AJ710">
        <v>77.681736674308695</v>
      </c>
      <c r="AK710">
        <v>78.650000000000006</v>
      </c>
      <c r="AP710">
        <v>77.095938557982393</v>
      </c>
      <c r="AQ710">
        <v>78.650000000000006</v>
      </c>
      <c r="AV710">
        <v>76.954129525422999</v>
      </c>
      <c r="AW710">
        <v>78.650000000000006</v>
      </c>
      <c r="BB710">
        <v>75.206233766674998</v>
      </c>
      <c r="BC710">
        <v>78.650000000000006</v>
      </c>
      <c r="BH710">
        <v>76.280013441443401</v>
      </c>
      <c r="BI710">
        <v>78.650000000000006</v>
      </c>
      <c r="BN710">
        <f t="shared" ref="BN710:BN773" si="33">AVERAGE(BH710,BB710,AV710,AP710,AJ710,AD710)</f>
        <v>76.86229405194517</v>
      </c>
      <c r="BO710">
        <v>78.650000000000006</v>
      </c>
      <c r="BT710">
        <v>117.386223983764</v>
      </c>
      <c r="BU710">
        <v>117.44</v>
      </c>
      <c r="CA710">
        <v>33.873665726184797</v>
      </c>
      <c r="CB710">
        <v>32.770000000000003</v>
      </c>
      <c r="CG710">
        <v>33.115423211157299</v>
      </c>
      <c r="CH710">
        <v>32.770000000000003</v>
      </c>
      <c r="CM710">
        <v>33.846263594925396</v>
      </c>
      <c r="CN710">
        <v>32.770000000000003</v>
      </c>
      <c r="CS710">
        <v>33.333535409718699</v>
      </c>
      <c r="CT710">
        <v>32.770000000000003</v>
      </c>
      <c r="CY710">
        <v>33.005052928030402</v>
      </c>
      <c r="CZ710">
        <v>32.770000000000003</v>
      </c>
      <c r="DE710">
        <v>35.023852426558697</v>
      </c>
      <c r="DF710">
        <v>32.770000000000003</v>
      </c>
      <c r="DK710">
        <f t="shared" ref="DK710:DK773" si="34">AVERAGE(DE710,CY710,CS710,CM710,CG710,CA710)</f>
        <v>33.699632216095885</v>
      </c>
      <c r="DL710">
        <v>32.770000000000003</v>
      </c>
      <c r="DT710">
        <v>210.36872454404801</v>
      </c>
      <c r="DU710">
        <v>234.72</v>
      </c>
      <c r="DZ710">
        <v>215.10346891879999</v>
      </c>
      <c r="EA710">
        <v>234.72</v>
      </c>
      <c r="EF710">
        <v>215.70660334110201</v>
      </c>
      <c r="EG710">
        <v>234.72</v>
      </c>
      <c r="EL710">
        <v>218.691496605873</v>
      </c>
      <c r="EM710">
        <v>234.72</v>
      </c>
      <c r="ER710">
        <v>207.22013447403901</v>
      </c>
      <c r="ES710">
        <v>234.72</v>
      </c>
      <c r="EX710">
        <v>218.663838619589</v>
      </c>
      <c r="EY710">
        <v>234.72</v>
      </c>
      <c r="FD710">
        <f t="shared" ref="FD710:FD773" si="35">AVERAGE(EX710,ER710,EL710,EF710,DZ710,DT710)</f>
        <v>214.29237775057516</v>
      </c>
      <c r="FE710">
        <v>234.72</v>
      </c>
      <c r="FK710">
        <v>113.49111468791899</v>
      </c>
      <c r="FL710">
        <v>113.9</v>
      </c>
      <c r="FR710">
        <v>117.85269719958301</v>
      </c>
      <c r="FS710">
        <v>119.61</v>
      </c>
      <c r="FX710" s="1">
        <v>42782</v>
      </c>
      <c r="FY710">
        <v>119.61</v>
      </c>
      <c r="FZ710">
        <v>119.269585990905</v>
      </c>
      <c r="GA710">
        <v>119.22</v>
      </c>
      <c r="GG710">
        <v>209.57806222140701</v>
      </c>
      <c r="GH710">
        <v>234.72</v>
      </c>
      <c r="GN710">
        <v>39.017287589013499</v>
      </c>
      <c r="GO710">
        <v>38.549999999999997</v>
      </c>
      <c r="GU710">
        <v>102.160784166306</v>
      </c>
      <c r="GV710">
        <v>103.58</v>
      </c>
      <c r="HB710">
        <v>226.24404291629699</v>
      </c>
      <c r="HC710">
        <v>234.72</v>
      </c>
    </row>
    <row r="711" spans="1:211" x14ac:dyDescent="0.2">
      <c r="A711" s="1">
        <v>42783</v>
      </c>
      <c r="B711">
        <v>38.691210769563902</v>
      </c>
      <c r="C711">
        <v>38.39</v>
      </c>
      <c r="I711">
        <v>104.901124536395</v>
      </c>
      <c r="J711">
        <v>102.93</v>
      </c>
      <c r="P711">
        <v>116.922037211656</v>
      </c>
      <c r="Q711">
        <v>117.68</v>
      </c>
      <c r="W711">
        <v>128.30441755711999</v>
      </c>
      <c r="X711">
        <v>139.11000000000001</v>
      </c>
      <c r="AD711">
        <v>78.117672770023304</v>
      </c>
      <c r="AE711">
        <v>78.78</v>
      </c>
      <c r="AJ711">
        <v>77.971788047552096</v>
      </c>
      <c r="AK711">
        <v>78.78</v>
      </c>
      <c r="AP711">
        <v>77.294735347628603</v>
      </c>
      <c r="AQ711">
        <v>78.78</v>
      </c>
      <c r="AV711">
        <v>77.256661516427997</v>
      </c>
      <c r="AW711">
        <v>78.78</v>
      </c>
      <c r="BB711">
        <v>75.324739086627901</v>
      </c>
      <c r="BC711">
        <v>78.78</v>
      </c>
      <c r="BH711">
        <v>76.418999387025806</v>
      </c>
      <c r="BI711">
        <v>78.78</v>
      </c>
      <c r="BN711">
        <f t="shared" si="33"/>
        <v>77.064099359214282</v>
      </c>
      <c r="BO711">
        <v>78.78</v>
      </c>
      <c r="BT711">
        <v>117.592297124862</v>
      </c>
      <c r="BU711">
        <v>117.74</v>
      </c>
      <c r="CA711">
        <v>33.248441438898404</v>
      </c>
      <c r="CB711">
        <v>32.340000000000003</v>
      </c>
      <c r="CG711">
        <v>32.432789720743898</v>
      </c>
      <c r="CH711">
        <v>32.340000000000003</v>
      </c>
      <c r="CM711">
        <v>33.274297382607998</v>
      </c>
      <c r="CN711">
        <v>32.340000000000003</v>
      </c>
      <c r="CS711">
        <v>33.464881245940902</v>
      </c>
      <c r="CT711">
        <v>32.340000000000003</v>
      </c>
      <c r="CY711">
        <v>32.869500796645802</v>
      </c>
      <c r="CZ711">
        <v>32.340000000000003</v>
      </c>
      <c r="DE711">
        <v>34.505119350701499</v>
      </c>
      <c r="DF711">
        <v>32.340000000000003</v>
      </c>
      <c r="DK711">
        <f t="shared" si="34"/>
        <v>33.299171655923082</v>
      </c>
      <c r="DL711">
        <v>32.340000000000003</v>
      </c>
      <c r="DT711">
        <v>210.420295484066</v>
      </c>
      <c r="DU711">
        <v>235.09</v>
      </c>
      <c r="DZ711">
        <v>215.354027968049</v>
      </c>
      <c r="EA711">
        <v>235.09</v>
      </c>
      <c r="EF711">
        <v>215.889792733788</v>
      </c>
      <c r="EG711">
        <v>235.09</v>
      </c>
      <c r="EL711">
        <v>218.727545102238</v>
      </c>
      <c r="EM711">
        <v>235.09</v>
      </c>
      <c r="ER711">
        <v>207.08677652537801</v>
      </c>
      <c r="ES711">
        <v>235.09</v>
      </c>
      <c r="EX711">
        <v>218.66931291580201</v>
      </c>
      <c r="EY711">
        <v>235.09</v>
      </c>
      <c r="FD711">
        <f t="shared" si="35"/>
        <v>214.35795845488681</v>
      </c>
      <c r="FE711">
        <v>235.09</v>
      </c>
      <c r="FK711">
        <v>113.471827641129</v>
      </c>
      <c r="FL711">
        <v>114.16</v>
      </c>
      <c r="FR711">
        <v>117.827688774466</v>
      </c>
      <c r="FS711">
        <v>120.32</v>
      </c>
      <c r="FX711" s="1">
        <v>42783</v>
      </c>
      <c r="FY711">
        <v>120.32</v>
      </c>
      <c r="FZ711">
        <v>119.84621853828401</v>
      </c>
      <c r="GA711">
        <v>120.61</v>
      </c>
      <c r="GG711">
        <v>209.49566127300201</v>
      </c>
      <c r="GH711">
        <v>235.09</v>
      </c>
      <c r="GN711">
        <v>39.044388824999302</v>
      </c>
      <c r="GO711">
        <v>38.39</v>
      </c>
      <c r="GU711">
        <v>103.200580280572</v>
      </c>
      <c r="GV711">
        <v>102.93</v>
      </c>
      <c r="HB711">
        <v>226.84063790857701</v>
      </c>
      <c r="HC711">
        <v>235.09</v>
      </c>
    </row>
    <row r="712" spans="1:211" x14ac:dyDescent="0.2">
      <c r="A712" s="1">
        <v>42787</v>
      </c>
      <c r="B712">
        <v>38.522042622864198</v>
      </c>
      <c r="C712">
        <v>38.81</v>
      </c>
      <c r="I712">
        <v>104.266648019775</v>
      </c>
      <c r="J712">
        <v>102.29</v>
      </c>
      <c r="P712">
        <v>116.652685536146</v>
      </c>
      <c r="Q712">
        <v>117.75</v>
      </c>
      <c r="W712">
        <v>128.505547631979</v>
      </c>
      <c r="X712">
        <v>140.19999999999999</v>
      </c>
      <c r="AD712">
        <v>78.226376755833599</v>
      </c>
      <c r="AE712">
        <v>79.77</v>
      </c>
      <c r="AJ712">
        <v>78.222671927213597</v>
      </c>
      <c r="AK712">
        <v>79.77</v>
      </c>
      <c r="AP712">
        <v>77.434534917473798</v>
      </c>
      <c r="AQ712">
        <v>79.77</v>
      </c>
      <c r="AV712">
        <v>77.439007958769807</v>
      </c>
      <c r="AW712">
        <v>79.77</v>
      </c>
      <c r="BB712">
        <v>75.418850815892199</v>
      </c>
      <c r="BC712">
        <v>79.77</v>
      </c>
      <c r="BH712">
        <v>76.511290868520703</v>
      </c>
      <c r="BI712">
        <v>79.77</v>
      </c>
      <c r="BN712">
        <f t="shared" si="33"/>
        <v>77.20878887395061</v>
      </c>
      <c r="BO712">
        <v>79.77</v>
      </c>
      <c r="BT712">
        <v>118.029780060052</v>
      </c>
      <c r="BU712">
        <v>117.79</v>
      </c>
      <c r="CA712">
        <v>32.4661105914413</v>
      </c>
      <c r="CB712">
        <v>32.68</v>
      </c>
      <c r="CG712">
        <v>31.570738017559002</v>
      </c>
      <c r="CH712">
        <v>32.68</v>
      </c>
      <c r="CM712">
        <v>32.525703047662901</v>
      </c>
      <c r="CN712">
        <v>32.68</v>
      </c>
      <c r="CS712">
        <v>32.946848715469201</v>
      </c>
      <c r="CT712">
        <v>32.68</v>
      </c>
      <c r="CY712">
        <v>31.8893199112266</v>
      </c>
      <c r="CZ712">
        <v>32.68</v>
      </c>
      <c r="DE712">
        <v>33.867163576781699</v>
      </c>
      <c r="DF712">
        <v>32.68</v>
      </c>
      <c r="DK712">
        <f t="shared" si="34"/>
        <v>32.544313976690113</v>
      </c>
      <c r="DL712">
        <v>32.68</v>
      </c>
      <c r="DT712">
        <v>210.569820513129</v>
      </c>
      <c r="DU712">
        <v>236.49</v>
      </c>
      <c r="DZ712">
        <v>215.78968985557501</v>
      </c>
      <c r="EA712">
        <v>236.49</v>
      </c>
      <c r="EF712">
        <v>216.11534397006</v>
      </c>
      <c r="EG712">
        <v>236.49</v>
      </c>
      <c r="EL712">
        <v>218.86087235391099</v>
      </c>
      <c r="EM712">
        <v>236.49</v>
      </c>
      <c r="ER712">
        <v>207.06472585558799</v>
      </c>
      <c r="ES712">
        <v>236.49</v>
      </c>
      <c r="EX712">
        <v>218.86047329306601</v>
      </c>
      <c r="EY712">
        <v>236.49</v>
      </c>
      <c r="FD712">
        <f t="shared" si="35"/>
        <v>214.54348764022151</v>
      </c>
      <c r="FE712">
        <v>236.49</v>
      </c>
      <c r="FK712">
        <v>113.906740354299</v>
      </c>
      <c r="FL712">
        <v>114.15</v>
      </c>
      <c r="FR712">
        <v>118.184036249518</v>
      </c>
      <c r="FS712">
        <v>120.11</v>
      </c>
      <c r="FX712" s="1">
        <v>42787</v>
      </c>
      <c r="FY712">
        <v>120.11</v>
      </c>
      <c r="FZ712">
        <v>120.76716101169499</v>
      </c>
      <c r="GA712">
        <v>119.68</v>
      </c>
      <c r="GG712">
        <v>209.29394113183</v>
      </c>
      <c r="GH712">
        <v>236.49</v>
      </c>
      <c r="GN712">
        <v>38.825661522448002</v>
      </c>
      <c r="GO712">
        <v>38.81</v>
      </c>
      <c r="GU712">
        <v>102.788494504019</v>
      </c>
      <c r="GV712">
        <v>102.29</v>
      </c>
      <c r="HB712">
        <v>227.50443854868399</v>
      </c>
      <c r="HC712">
        <v>236.49</v>
      </c>
    </row>
    <row r="713" spans="1:211" x14ac:dyDescent="0.2">
      <c r="A713" s="1">
        <v>42788</v>
      </c>
      <c r="B713">
        <v>38.510786501318201</v>
      </c>
      <c r="C713">
        <v>38.93</v>
      </c>
      <c r="I713">
        <v>103.457134316712</v>
      </c>
      <c r="J713">
        <v>102.5</v>
      </c>
      <c r="P713">
        <v>116.64134074628301</v>
      </c>
      <c r="Q713">
        <v>117.91</v>
      </c>
      <c r="W713">
        <v>128.83837264955</v>
      </c>
      <c r="X713">
        <v>139.58000000000001</v>
      </c>
      <c r="AD713">
        <v>78.531130130290904</v>
      </c>
      <c r="AE713">
        <v>79.569999999999993</v>
      </c>
      <c r="AJ713">
        <v>78.688057436942998</v>
      </c>
      <c r="AK713">
        <v>79.569999999999993</v>
      </c>
      <c r="AP713">
        <v>77.683329864144298</v>
      </c>
      <c r="AQ713">
        <v>79.569999999999993</v>
      </c>
      <c r="AV713">
        <v>77.747038536071699</v>
      </c>
      <c r="AW713">
        <v>79.569999999999993</v>
      </c>
      <c r="BB713">
        <v>75.6940298944711</v>
      </c>
      <c r="BC713">
        <v>79.569999999999993</v>
      </c>
      <c r="BH713">
        <v>76.792778373360605</v>
      </c>
      <c r="BI713">
        <v>79.569999999999993</v>
      </c>
      <c r="BN713">
        <f t="shared" si="33"/>
        <v>77.522727372546925</v>
      </c>
      <c r="BO713">
        <v>79.569999999999993</v>
      </c>
      <c r="BT713">
        <v>118.31482822299</v>
      </c>
      <c r="BU713">
        <v>117.88</v>
      </c>
      <c r="CA713">
        <v>32.855545811653101</v>
      </c>
      <c r="CB713">
        <v>32.31</v>
      </c>
      <c r="CG713">
        <v>32.0713226603716</v>
      </c>
      <c r="CH713">
        <v>32.31</v>
      </c>
      <c r="CM713">
        <v>32.587308721691301</v>
      </c>
      <c r="CN713">
        <v>32.31</v>
      </c>
      <c r="CS713">
        <v>33.302577651664599</v>
      </c>
      <c r="CT713">
        <v>32.31</v>
      </c>
      <c r="CY713">
        <v>31.2962927503138</v>
      </c>
      <c r="CZ713">
        <v>32.31</v>
      </c>
      <c r="DE713">
        <v>33.9629969763755</v>
      </c>
      <c r="DF713">
        <v>32.31</v>
      </c>
      <c r="DK713">
        <f t="shared" si="34"/>
        <v>32.679340762011655</v>
      </c>
      <c r="DL713">
        <v>32.31</v>
      </c>
      <c r="DT713">
        <v>210.71941716849801</v>
      </c>
      <c r="DU713">
        <v>236.28</v>
      </c>
      <c r="DZ713">
        <v>216.15239523470399</v>
      </c>
      <c r="EA713">
        <v>236.28</v>
      </c>
      <c r="EF713">
        <v>216.322579336762</v>
      </c>
      <c r="EG713">
        <v>236.28</v>
      </c>
      <c r="EL713">
        <v>219.044031049609</v>
      </c>
      <c r="EM713">
        <v>236.28</v>
      </c>
      <c r="ER713">
        <v>207.07813020706101</v>
      </c>
      <c r="ES713">
        <v>236.28</v>
      </c>
      <c r="EX713">
        <v>219.021755268573</v>
      </c>
      <c r="EY713">
        <v>236.28</v>
      </c>
      <c r="FD713">
        <f t="shared" si="35"/>
        <v>214.72305137753449</v>
      </c>
      <c r="FE713">
        <v>236.28</v>
      </c>
      <c r="FK713">
        <v>113.909813469052</v>
      </c>
      <c r="FL713">
        <v>114.36</v>
      </c>
      <c r="FR713">
        <v>118.425244600772</v>
      </c>
      <c r="FS713">
        <v>120.31</v>
      </c>
      <c r="FX713" s="1">
        <v>42788</v>
      </c>
      <c r="FY713">
        <v>120.31</v>
      </c>
      <c r="FZ713">
        <v>120.47004270553499</v>
      </c>
      <c r="GA713">
        <v>120.8</v>
      </c>
      <c r="GG713">
        <v>209.26774636864599</v>
      </c>
      <c r="GH713">
        <v>236.28</v>
      </c>
      <c r="GN713">
        <v>38.853151123672703</v>
      </c>
      <c r="GO713">
        <v>38.93</v>
      </c>
      <c r="GU713">
        <v>101.740347352027</v>
      </c>
      <c r="GV713">
        <v>102.5</v>
      </c>
      <c r="HB713">
        <v>228.18507641076999</v>
      </c>
      <c r="HC713">
        <v>236.28</v>
      </c>
    </row>
    <row r="714" spans="1:211" x14ac:dyDescent="0.2">
      <c r="A714" s="1">
        <v>42789</v>
      </c>
      <c r="B714">
        <v>38.631336524188498</v>
      </c>
      <c r="C714">
        <v>38.94</v>
      </c>
      <c r="I714">
        <v>103.394639740511</v>
      </c>
      <c r="J714">
        <v>102.67</v>
      </c>
      <c r="P714">
        <v>116.76433711946</v>
      </c>
      <c r="Q714">
        <v>118.94</v>
      </c>
      <c r="W714">
        <v>128.954908462166</v>
      </c>
      <c r="X714">
        <v>138.75</v>
      </c>
      <c r="AD714">
        <v>78.455296564698202</v>
      </c>
      <c r="AE714">
        <v>79.91</v>
      </c>
      <c r="AJ714">
        <v>78.762555145025203</v>
      </c>
      <c r="AK714">
        <v>79.91</v>
      </c>
      <c r="AP714">
        <v>77.742682808041494</v>
      </c>
      <c r="AQ714">
        <v>79.91</v>
      </c>
      <c r="AV714">
        <v>77.637153849005699</v>
      </c>
      <c r="AW714">
        <v>79.91</v>
      </c>
      <c r="BB714">
        <v>75.745500143766407</v>
      </c>
      <c r="BC714">
        <v>79.91</v>
      </c>
      <c r="BH714">
        <v>76.7915144175291</v>
      </c>
      <c r="BI714">
        <v>79.91</v>
      </c>
      <c r="BN714">
        <f t="shared" si="33"/>
        <v>77.522450488011017</v>
      </c>
      <c r="BO714">
        <v>79.91</v>
      </c>
      <c r="BT714">
        <v>118.430819445848</v>
      </c>
      <c r="BU714">
        <v>118.18</v>
      </c>
      <c r="CA714">
        <v>33.1631494714319</v>
      </c>
      <c r="CB714">
        <v>32.47</v>
      </c>
      <c r="CG714">
        <v>31.8244276440143</v>
      </c>
      <c r="CH714">
        <v>32.47</v>
      </c>
      <c r="CM714">
        <v>32.594142628833602</v>
      </c>
      <c r="CN714">
        <v>32.47</v>
      </c>
      <c r="CS714">
        <v>33.413349218070501</v>
      </c>
      <c r="CT714">
        <v>32.47</v>
      </c>
      <c r="CY714">
        <v>30.656273881569501</v>
      </c>
      <c r="CZ714">
        <v>32.47</v>
      </c>
      <c r="DE714">
        <v>33.942971353754402</v>
      </c>
      <c r="DF714">
        <v>32.47</v>
      </c>
      <c r="DK714">
        <f t="shared" si="34"/>
        <v>32.599052366279032</v>
      </c>
      <c r="DL714">
        <v>32.47</v>
      </c>
      <c r="DT714">
        <v>210.82711243510201</v>
      </c>
      <c r="DU714">
        <v>236.44</v>
      </c>
      <c r="DZ714">
        <v>216.45366570830299</v>
      </c>
      <c r="EA714">
        <v>236.44</v>
      </c>
      <c r="EF714">
        <v>216.50574826478899</v>
      </c>
      <c r="EG714">
        <v>236.44</v>
      </c>
      <c r="EL714">
        <v>219.23234683930801</v>
      </c>
      <c r="EM714">
        <v>236.44</v>
      </c>
      <c r="ER714">
        <v>207.12026693940101</v>
      </c>
      <c r="ES714">
        <v>236.44</v>
      </c>
      <c r="EX714">
        <v>219.137206640839</v>
      </c>
      <c r="EY714">
        <v>236.44</v>
      </c>
      <c r="FD714">
        <f t="shared" si="35"/>
        <v>214.87939113795699</v>
      </c>
      <c r="FE714">
        <v>236.44</v>
      </c>
      <c r="FK714">
        <v>114.232772009968</v>
      </c>
      <c r="FL714">
        <v>114.63</v>
      </c>
      <c r="FR714">
        <v>118.934292348623</v>
      </c>
      <c r="FS714">
        <v>120.67</v>
      </c>
      <c r="FX714" s="1">
        <v>42789</v>
      </c>
      <c r="FY714">
        <v>120.67</v>
      </c>
      <c r="FZ714">
        <v>120.76382710933601</v>
      </c>
      <c r="GA714">
        <v>120.57</v>
      </c>
      <c r="GG714">
        <v>209.09811481237401</v>
      </c>
      <c r="GH714">
        <v>236.44</v>
      </c>
      <c r="GN714">
        <v>39.022531629353701</v>
      </c>
      <c r="GO714">
        <v>38.94</v>
      </c>
      <c r="GU714">
        <v>101.58998943723699</v>
      </c>
      <c r="GV714">
        <v>102.67</v>
      </c>
      <c r="HB714">
        <v>228.77759557127899</v>
      </c>
      <c r="HC714">
        <v>236.44</v>
      </c>
    </row>
    <row r="715" spans="1:211" x14ac:dyDescent="0.2">
      <c r="A715" s="1">
        <v>42790</v>
      </c>
      <c r="B715">
        <v>38.745476329624601</v>
      </c>
      <c r="C715">
        <v>38.479999999999997</v>
      </c>
      <c r="I715">
        <v>103.741346012875</v>
      </c>
      <c r="J715">
        <v>102.44</v>
      </c>
      <c r="P715">
        <v>117.596987322568</v>
      </c>
      <c r="Q715">
        <v>119.7</v>
      </c>
      <c r="W715">
        <v>128.91149650335299</v>
      </c>
      <c r="X715">
        <v>138.65</v>
      </c>
      <c r="AD715">
        <v>78.7189259630441</v>
      </c>
      <c r="AE715">
        <v>80.31</v>
      </c>
      <c r="AJ715">
        <v>79.161722992658596</v>
      </c>
      <c r="AK715">
        <v>80.31</v>
      </c>
      <c r="AP715">
        <v>78.037400221824598</v>
      </c>
      <c r="AQ715">
        <v>80.31</v>
      </c>
      <c r="AV715">
        <v>77.939727467298496</v>
      </c>
      <c r="AW715">
        <v>80.31</v>
      </c>
      <c r="BB715">
        <v>76.024448384046494</v>
      </c>
      <c r="BC715">
        <v>80.31</v>
      </c>
      <c r="BH715">
        <v>77.083098431825604</v>
      </c>
      <c r="BI715">
        <v>80.31</v>
      </c>
      <c r="BN715">
        <f t="shared" si="33"/>
        <v>77.827553910116322</v>
      </c>
      <c r="BO715">
        <v>80.31</v>
      </c>
      <c r="BT715">
        <v>118.670091110467</v>
      </c>
      <c r="BU715">
        <v>118.78</v>
      </c>
      <c r="CA715">
        <v>33.558072675019503</v>
      </c>
      <c r="CB715">
        <v>32.07</v>
      </c>
      <c r="CG715">
        <v>32.1020559718459</v>
      </c>
      <c r="CH715">
        <v>32.07</v>
      </c>
      <c r="CM715">
        <v>32.773794356733497</v>
      </c>
      <c r="CN715">
        <v>32.07</v>
      </c>
      <c r="CS715">
        <v>33.666438053175803</v>
      </c>
      <c r="CT715">
        <v>32.07</v>
      </c>
      <c r="CY715">
        <v>30.328357428461299</v>
      </c>
      <c r="CZ715">
        <v>32.07</v>
      </c>
      <c r="DE715">
        <v>33.993196754902598</v>
      </c>
      <c r="DF715">
        <v>32.07</v>
      </c>
      <c r="DK715">
        <f t="shared" si="34"/>
        <v>32.736985873356439</v>
      </c>
      <c r="DL715">
        <v>32.07</v>
      </c>
      <c r="DT715">
        <v>210.97149060249299</v>
      </c>
      <c r="DU715">
        <v>236.74</v>
      </c>
      <c r="DZ715">
        <v>216.76353133857199</v>
      </c>
      <c r="EA715">
        <v>236.74</v>
      </c>
      <c r="EF715">
        <v>216.67180873811199</v>
      </c>
      <c r="EG715">
        <v>236.74</v>
      </c>
      <c r="EL715">
        <v>219.45425536632499</v>
      </c>
      <c r="EM715">
        <v>236.74</v>
      </c>
      <c r="ER715">
        <v>207.21202023684901</v>
      </c>
      <c r="ES715">
        <v>236.74</v>
      </c>
      <c r="EX715">
        <v>219.29041530847499</v>
      </c>
      <c r="EY715">
        <v>236.74</v>
      </c>
      <c r="FD715">
        <f t="shared" si="35"/>
        <v>215.06058693180435</v>
      </c>
      <c r="FE715">
        <v>236.74</v>
      </c>
      <c r="FK715">
        <v>114.41853917598699</v>
      </c>
      <c r="FL715">
        <v>114.96</v>
      </c>
      <c r="FR715">
        <v>119.481794523</v>
      </c>
      <c r="FS715">
        <v>122.01</v>
      </c>
      <c r="FX715" s="1">
        <v>42790</v>
      </c>
      <c r="FY715">
        <v>122.01</v>
      </c>
      <c r="FZ715">
        <v>121.27665154933899</v>
      </c>
      <c r="GA715">
        <v>121.35</v>
      </c>
      <c r="GG715">
        <v>208.939278363585</v>
      </c>
      <c r="GH715">
        <v>236.74</v>
      </c>
      <c r="GN715">
        <v>39.057087258696498</v>
      </c>
      <c r="GO715">
        <v>38.479999999999997</v>
      </c>
      <c r="GU715">
        <v>102.15100300841</v>
      </c>
      <c r="GV715">
        <v>102.44</v>
      </c>
      <c r="HB715">
        <v>229.26931277096199</v>
      </c>
      <c r="HC715">
        <v>236.74</v>
      </c>
    </row>
    <row r="716" spans="1:211" x14ac:dyDescent="0.2">
      <c r="A716" s="1">
        <v>42793</v>
      </c>
      <c r="B716">
        <v>38.559918584674598</v>
      </c>
      <c r="C716">
        <v>38.36</v>
      </c>
      <c r="I716">
        <v>103.58978722035801</v>
      </c>
      <c r="J716">
        <v>102.74</v>
      </c>
      <c r="P716">
        <v>118.26197232305999</v>
      </c>
      <c r="Q716">
        <v>119.12</v>
      </c>
      <c r="W716">
        <v>128.927356743216</v>
      </c>
      <c r="X716">
        <v>140</v>
      </c>
      <c r="AD716">
        <v>78.906082249283799</v>
      </c>
      <c r="AE716">
        <v>80.73</v>
      </c>
      <c r="AJ716">
        <v>79.477227560281705</v>
      </c>
      <c r="AK716">
        <v>80.73</v>
      </c>
      <c r="AP716">
        <v>78.265676699876707</v>
      </c>
      <c r="AQ716">
        <v>80.73</v>
      </c>
      <c r="AV716">
        <v>78.168651060461997</v>
      </c>
      <c r="AW716">
        <v>80.73</v>
      </c>
      <c r="BB716">
        <v>76.229500619769098</v>
      </c>
      <c r="BC716">
        <v>80.73</v>
      </c>
      <c r="BH716">
        <v>77.287480846643405</v>
      </c>
      <c r="BI716">
        <v>80.73</v>
      </c>
      <c r="BN716">
        <f t="shared" si="33"/>
        <v>78.05576983938613</v>
      </c>
      <c r="BO716">
        <v>80.73</v>
      </c>
      <c r="BT716">
        <v>118.835493260622</v>
      </c>
      <c r="BU716">
        <v>118.5</v>
      </c>
      <c r="CA716">
        <v>33.417226778343299</v>
      </c>
      <c r="CB716">
        <v>32.69</v>
      </c>
      <c r="CG716">
        <v>31.700490056350802</v>
      </c>
      <c r="CH716">
        <v>32.69</v>
      </c>
      <c r="CM716">
        <v>32.646050245761799</v>
      </c>
      <c r="CN716">
        <v>32.69</v>
      </c>
      <c r="CS716">
        <v>33.259554945304899</v>
      </c>
      <c r="CT716">
        <v>32.69</v>
      </c>
      <c r="CY716">
        <v>29.9235736896097</v>
      </c>
      <c r="CZ716">
        <v>32.69</v>
      </c>
      <c r="DE716">
        <v>33.669439742788597</v>
      </c>
      <c r="DF716">
        <v>32.69</v>
      </c>
      <c r="DK716">
        <f t="shared" si="34"/>
        <v>32.436055909693188</v>
      </c>
      <c r="DL716">
        <v>32.69</v>
      </c>
      <c r="DT716">
        <v>211.16061474621199</v>
      </c>
      <c r="DU716">
        <v>237.11</v>
      </c>
      <c r="DZ716">
        <v>217.16111872851801</v>
      </c>
      <c r="EA716">
        <v>237.11</v>
      </c>
      <c r="EF716">
        <v>216.871605201363</v>
      </c>
      <c r="EG716">
        <v>237.11</v>
      </c>
      <c r="EL716">
        <v>219.742622872591</v>
      </c>
      <c r="EM716">
        <v>237.11</v>
      </c>
      <c r="ER716">
        <v>207.41467151999399</v>
      </c>
      <c r="ES716">
        <v>237.11</v>
      </c>
      <c r="EX716">
        <v>219.535407970547</v>
      </c>
      <c r="EY716">
        <v>237.11</v>
      </c>
      <c r="FD716">
        <f t="shared" si="35"/>
        <v>215.31434017320416</v>
      </c>
      <c r="FE716">
        <v>237.11</v>
      </c>
      <c r="FK716">
        <v>114.45353735208499</v>
      </c>
      <c r="FL716">
        <v>114.65</v>
      </c>
      <c r="FR716">
        <v>120.674079136252</v>
      </c>
      <c r="FS716">
        <v>121.29</v>
      </c>
      <c r="FX716" s="1">
        <v>42793</v>
      </c>
      <c r="FY716">
        <v>121.29</v>
      </c>
      <c r="FZ716">
        <v>122.815602087974</v>
      </c>
      <c r="GA716">
        <v>121.81</v>
      </c>
      <c r="GG716">
        <v>208.64855742156499</v>
      </c>
      <c r="GH716">
        <v>237.11</v>
      </c>
      <c r="GN716">
        <v>38.579047376513401</v>
      </c>
      <c r="GO716">
        <v>38.36</v>
      </c>
      <c r="GU716">
        <v>102.362027731761</v>
      </c>
      <c r="GV716">
        <v>102.74</v>
      </c>
      <c r="HB716">
        <v>229.788714374303</v>
      </c>
      <c r="HC716">
        <v>237.11</v>
      </c>
    </row>
    <row r="717" spans="1:211" x14ac:dyDescent="0.2">
      <c r="A717" s="1">
        <v>42794</v>
      </c>
      <c r="B717">
        <v>38.181226270794802</v>
      </c>
      <c r="C717">
        <v>37.99</v>
      </c>
      <c r="I717">
        <v>103.82256484739401</v>
      </c>
      <c r="J717">
        <v>102.78</v>
      </c>
      <c r="P717">
        <v>118.047814655303</v>
      </c>
      <c r="Q717">
        <v>119.23</v>
      </c>
      <c r="W717">
        <v>129.22493046700899</v>
      </c>
      <c r="X717">
        <v>137.84</v>
      </c>
      <c r="AD717">
        <v>79.012243186235395</v>
      </c>
      <c r="AE717">
        <v>80.41</v>
      </c>
      <c r="AJ717">
        <v>79.732486089467997</v>
      </c>
      <c r="AK717">
        <v>80.41</v>
      </c>
      <c r="AP717">
        <v>78.473680688738796</v>
      </c>
      <c r="AQ717">
        <v>80.41</v>
      </c>
      <c r="AV717">
        <v>78.343807334899907</v>
      </c>
      <c r="AW717">
        <v>80.41</v>
      </c>
      <c r="BB717">
        <v>76.383930289149205</v>
      </c>
      <c r="BC717">
        <v>80.41</v>
      </c>
      <c r="BH717">
        <v>77.455537776350894</v>
      </c>
      <c r="BI717">
        <v>80.41</v>
      </c>
      <c r="BN717">
        <f t="shared" si="33"/>
        <v>78.233614227473709</v>
      </c>
      <c r="BO717">
        <v>80.41</v>
      </c>
      <c r="BT717">
        <v>118.993496751785</v>
      </c>
      <c r="BU717">
        <v>118.58</v>
      </c>
      <c r="CA717">
        <v>33.835597470253703</v>
      </c>
      <c r="CB717">
        <v>32.11</v>
      </c>
      <c r="CG717">
        <v>32.944267201945102</v>
      </c>
      <c r="CH717">
        <v>32.11</v>
      </c>
      <c r="CM717">
        <v>33.088048285543898</v>
      </c>
      <c r="CN717">
        <v>32.11</v>
      </c>
      <c r="CS717">
        <v>33.324016456454899</v>
      </c>
      <c r="CT717">
        <v>32.11</v>
      </c>
      <c r="CY717">
        <v>30.019449409097401</v>
      </c>
      <c r="CZ717">
        <v>32.11</v>
      </c>
      <c r="DE717">
        <v>34.146589744388997</v>
      </c>
      <c r="DF717">
        <v>32.11</v>
      </c>
      <c r="DK717">
        <f t="shared" si="34"/>
        <v>32.892994761280669</v>
      </c>
      <c r="DL717">
        <v>32.11</v>
      </c>
      <c r="DT717">
        <v>211.33644709408199</v>
      </c>
      <c r="DU717">
        <v>236.47</v>
      </c>
      <c r="DZ717">
        <v>217.51988466084001</v>
      </c>
      <c r="EA717">
        <v>236.47</v>
      </c>
      <c r="EF717">
        <v>217.07724432468399</v>
      </c>
      <c r="EG717">
        <v>236.47</v>
      </c>
      <c r="EL717">
        <v>220.041683163046</v>
      </c>
      <c r="EM717">
        <v>236.47</v>
      </c>
      <c r="ER717">
        <v>207.665087316632</v>
      </c>
      <c r="ES717">
        <v>236.47</v>
      </c>
      <c r="EX717">
        <v>219.752742646336</v>
      </c>
      <c r="EY717">
        <v>236.47</v>
      </c>
      <c r="FD717">
        <f t="shared" si="35"/>
        <v>215.5655148676033</v>
      </c>
      <c r="FE717">
        <v>236.47</v>
      </c>
      <c r="FK717">
        <v>114.144991195201</v>
      </c>
      <c r="FL717">
        <v>114.65</v>
      </c>
      <c r="FR717">
        <v>120.47470093071399</v>
      </c>
      <c r="FS717">
        <v>121.74</v>
      </c>
      <c r="FX717" s="1">
        <v>42794</v>
      </c>
      <c r="FY717">
        <v>121.74</v>
      </c>
      <c r="FZ717">
        <v>121.935644078254</v>
      </c>
      <c r="GA717">
        <v>121.5</v>
      </c>
      <c r="GG717">
        <v>208.47539571166001</v>
      </c>
      <c r="GH717">
        <v>236.47</v>
      </c>
      <c r="GN717">
        <v>38.003361377120001</v>
      </c>
      <c r="GO717">
        <v>37.99</v>
      </c>
      <c r="GU717">
        <v>102.803184977024</v>
      </c>
      <c r="GV717">
        <v>102.78</v>
      </c>
      <c r="HB717">
        <v>230.308220152258</v>
      </c>
      <c r="HC717">
        <v>236.47</v>
      </c>
    </row>
    <row r="718" spans="1:211" x14ac:dyDescent="0.2">
      <c r="A718" s="1">
        <v>42795</v>
      </c>
      <c r="B718">
        <v>37.752800214588603</v>
      </c>
      <c r="C718">
        <v>38.58</v>
      </c>
      <c r="I718">
        <v>103.935285561382</v>
      </c>
      <c r="J718">
        <v>102.28</v>
      </c>
      <c r="P718">
        <v>118.537238861918</v>
      </c>
      <c r="Q718">
        <v>119.06</v>
      </c>
      <c r="W718">
        <v>128.978872520327</v>
      </c>
      <c r="X718">
        <v>140.36000000000001</v>
      </c>
      <c r="AD718">
        <v>78.9563717973232</v>
      </c>
      <c r="AE718">
        <v>80.16</v>
      </c>
      <c r="AJ718">
        <v>79.804175847768704</v>
      </c>
      <c r="AK718">
        <v>80.16</v>
      </c>
      <c r="AP718">
        <v>78.560242741703902</v>
      </c>
      <c r="AQ718">
        <v>80.16</v>
      </c>
      <c r="AV718">
        <v>78.357249164581305</v>
      </c>
      <c r="AW718">
        <v>80.16</v>
      </c>
      <c r="BB718">
        <v>76.359180974364193</v>
      </c>
      <c r="BC718">
        <v>80.16</v>
      </c>
      <c r="BH718">
        <v>77.488396843671794</v>
      </c>
      <c r="BI718">
        <v>80.16</v>
      </c>
      <c r="BN718">
        <f t="shared" si="33"/>
        <v>78.254269561568847</v>
      </c>
      <c r="BO718">
        <v>80.16</v>
      </c>
      <c r="BT718">
        <v>119.146163129806</v>
      </c>
      <c r="BU718">
        <v>117.56</v>
      </c>
      <c r="CA718">
        <v>33.268769346475601</v>
      </c>
      <c r="CB718">
        <v>32.93</v>
      </c>
      <c r="CG718">
        <v>32.241142570078303</v>
      </c>
      <c r="CH718">
        <v>32.93</v>
      </c>
      <c r="CM718">
        <v>32.858753810748397</v>
      </c>
      <c r="CN718">
        <v>32.93</v>
      </c>
      <c r="CS718">
        <v>32.247372663020997</v>
      </c>
      <c r="CT718">
        <v>32.93</v>
      </c>
      <c r="CY718">
        <v>29.556849138140599</v>
      </c>
      <c r="CZ718">
        <v>32.93</v>
      </c>
      <c r="DE718">
        <v>33.9608908059448</v>
      </c>
      <c r="DF718">
        <v>32.93</v>
      </c>
      <c r="DK718">
        <f t="shared" si="34"/>
        <v>32.355629722401453</v>
      </c>
      <c r="DL718">
        <v>32.93</v>
      </c>
      <c r="DT718">
        <v>211.33157650530299</v>
      </c>
      <c r="DU718">
        <v>239.78</v>
      </c>
      <c r="DZ718">
        <v>217.40662300705901</v>
      </c>
      <c r="EA718">
        <v>239.78</v>
      </c>
      <c r="EF718">
        <v>217.08055959939901</v>
      </c>
      <c r="EG718">
        <v>239.78</v>
      </c>
      <c r="EL718">
        <v>220.10466315030999</v>
      </c>
      <c r="EM718">
        <v>239.78</v>
      </c>
      <c r="ER718">
        <v>207.75448717832501</v>
      </c>
      <c r="ES718">
        <v>239.78</v>
      </c>
      <c r="EX718">
        <v>219.66727199912</v>
      </c>
      <c r="EY718">
        <v>239.78</v>
      </c>
      <c r="FD718">
        <f t="shared" si="35"/>
        <v>215.55753023991937</v>
      </c>
      <c r="FE718">
        <v>239.78</v>
      </c>
      <c r="FK718">
        <v>114.13318600833399</v>
      </c>
      <c r="FL718">
        <v>113.96</v>
      </c>
      <c r="FR718">
        <v>120.823831927776</v>
      </c>
      <c r="FS718">
        <v>119.47</v>
      </c>
      <c r="FX718" s="1">
        <v>42795</v>
      </c>
      <c r="FY718">
        <v>119.47</v>
      </c>
      <c r="FZ718">
        <v>122.461751103401</v>
      </c>
      <c r="GA718">
        <v>119.44</v>
      </c>
      <c r="GG718">
        <v>208.51030841946601</v>
      </c>
      <c r="GH718">
        <v>239.78</v>
      </c>
      <c r="GN718">
        <v>37.410187845826101</v>
      </c>
      <c r="GO718">
        <v>38.58</v>
      </c>
      <c r="GU718">
        <v>102.941569823473</v>
      </c>
      <c r="GV718">
        <v>102.28</v>
      </c>
      <c r="HB718">
        <v>230.361583598256</v>
      </c>
      <c r="HC718">
        <v>239.78</v>
      </c>
    </row>
    <row r="719" spans="1:211" x14ac:dyDescent="0.2">
      <c r="A719" s="1">
        <v>42796</v>
      </c>
      <c r="B719">
        <v>37.691504422426199</v>
      </c>
      <c r="C719">
        <v>37.9</v>
      </c>
      <c r="I719">
        <v>103.333756915032</v>
      </c>
      <c r="J719">
        <v>101.89</v>
      </c>
      <c r="P719">
        <v>118.859954079389</v>
      </c>
      <c r="Q719">
        <v>117.58</v>
      </c>
      <c r="W719">
        <v>129.27951596796501</v>
      </c>
      <c r="X719">
        <v>138.75</v>
      </c>
      <c r="AD719">
        <v>78.881919500827706</v>
      </c>
      <c r="AE719">
        <v>79.83</v>
      </c>
      <c r="AJ719">
        <v>79.776489917039797</v>
      </c>
      <c r="AK719">
        <v>79.83</v>
      </c>
      <c r="AP719">
        <v>78.559107452034894</v>
      </c>
      <c r="AQ719">
        <v>79.83</v>
      </c>
      <c r="AV719">
        <v>78.293782687783207</v>
      </c>
      <c r="AW719">
        <v>79.83</v>
      </c>
      <c r="BB719">
        <v>76.220066362619406</v>
      </c>
      <c r="BC719">
        <v>79.83</v>
      </c>
      <c r="BH719">
        <v>77.455613462328898</v>
      </c>
      <c r="BI719">
        <v>79.83</v>
      </c>
      <c r="BN719">
        <f t="shared" si="33"/>
        <v>78.197829897105649</v>
      </c>
      <c r="BO719">
        <v>79.83</v>
      </c>
      <c r="BT719">
        <v>118.340281951427</v>
      </c>
      <c r="BU719">
        <v>117.38</v>
      </c>
      <c r="CA719">
        <v>33.414877268522901</v>
      </c>
      <c r="CB719">
        <v>32.22</v>
      </c>
      <c r="CG719">
        <v>33.025625686421897</v>
      </c>
      <c r="CH719">
        <v>32.22</v>
      </c>
      <c r="CM719">
        <v>33.141740139424797</v>
      </c>
      <c r="CN719">
        <v>32.22</v>
      </c>
      <c r="CS719">
        <v>32.015993933454098</v>
      </c>
      <c r="CT719">
        <v>32.22</v>
      </c>
      <c r="CY719">
        <v>29.816666080653601</v>
      </c>
      <c r="CZ719">
        <v>32.22</v>
      </c>
      <c r="DE719">
        <v>34.5134971782565</v>
      </c>
      <c r="DF719">
        <v>32.22</v>
      </c>
      <c r="DK719">
        <f t="shared" si="34"/>
        <v>32.654733381122298</v>
      </c>
      <c r="DL719">
        <v>32.22</v>
      </c>
      <c r="DT719">
        <v>211.42398467183099</v>
      </c>
      <c r="DU719">
        <v>238.27</v>
      </c>
      <c r="DZ719">
        <v>217.83553155720199</v>
      </c>
      <c r="EA719">
        <v>238.27</v>
      </c>
      <c r="EF719">
        <v>217.23620356142499</v>
      </c>
      <c r="EG719">
        <v>238.27</v>
      </c>
      <c r="EL719">
        <v>220.36346945702999</v>
      </c>
      <c r="EM719">
        <v>238.27</v>
      </c>
      <c r="ER719">
        <v>208.03189585983699</v>
      </c>
      <c r="ES719">
        <v>238.27</v>
      </c>
      <c r="EX719">
        <v>219.97750599324701</v>
      </c>
      <c r="EY719">
        <v>238.27</v>
      </c>
      <c r="FD719">
        <f t="shared" si="35"/>
        <v>215.81143185009532</v>
      </c>
      <c r="FE719">
        <v>238.27</v>
      </c>
      <c r="FK719">
        <v>113.418971232175</v>
      </c>
      <c r="FL719">
        <v>113.6</v>
      </c>
      <c r="FR719">
        <v>119.305695062875</v>
      </c>
      <c r="FS719">
        <v>119.04</v>
      </c>
      <c r="FX719" s="1">
        <v>42796</v>
      </c>
      <c r="FY719">
        <v>119.04</v>
      </c>
      <c r="FZ719">
        <v>119.95346348285599</v>
      </c>
      <c r="GA719">
        <v>119.01</v>
      </c>
      <c r="GG719">
        <v>207.89661423325501</v>
      </c>
      <c r="GH719">
        <v>238.27</v>
      </c>
      <c r="GN719">
        <v>37.447202381938702</v>
      </c>
      <c r="GO719">
        <v>37.9</v>
      </c>
      <c r="GU719">
        <v>102.207050581723</v>
      </c>
      <c r="GV719">
        <v>101.89</v>
      </c>
      <c r="HB719">
        <v>230.62373901426699</v>
      </c>
      <c r="HC719">
        <v>238.27</v>
      </c>
    </row>
    <row r="720" spans="1:211" x14ac:dyDescent="0.2">
      <c r="A720" s="1">
        <v>42797</v>
      </c>
      <c r="B720">
        <v>37.513119676113099</v>
      </c>
      <c r="C720">
        <v>38.19</v>
      </c>
      <c r="I720">
        <v>102.771033724248</v>
      </c>
      <c r="J720">
        <v>102.99</v>
      </c>
      <c r="P720">
        <v>117.37069257378501</v>
      </c>
      <c r="Q720">
        <v>117.51</v>
      </c>
      <c r="W720">
        <v>128.97975048661201</v>
      </c>
      <c r="X720">
        <v>138.65</v>
      </c>
      <c r="AD720">
        <v>78.735160605311293</v>
      </c>
      <c r="AE720">
        <v>79.64</v>
      </c>
      <c r="AJ720">
        <v>79.604614629745399</v>
      </c>
      <c r="AK720">
        <v>79.64</v>
      </c>
      <c r="AP720">
        <v>78.448015573620793</v>
      </c>
      <c r="AQ720">
        <v>79.64</v>
      </c>
      <c r="AV720">
        <v>78.146164756417207</v>
      </c>
      <c r="AW720">
        <v>79.64</v>
      </c>
      <c r="BB720">
        <v>75.970499418973901</v>
      </c>
      <c r="BC720">
        <v>79.64</v>
      </c>
      <c r="BH720">
        <v>77.310602912902795</v>
      </c>
      <c r="BI720">
        <v>79.64</v>
      </c>
      <c r="BN720">
        <f t="shared" si="33"/>
        <v>78.035842982828569</v>
      </c>
      <c r="BO720">
        <v>79.64</v>
      </c>
      <c r="BT720">
        <v>117.67078857421799</v>
      </c>
      <c r="BU720">
        <v>117.5</v>
      </c>
      <c r="CA720">
        <v>32.527285509407498</v>
      </c>
      <c r="CB720">
        <v>32.03</v>
      </c>
      <c r="CG720">
        <v>31.830103799775198</v>
      </c>
      <c r="CH720">
        <v>32.03</v>
      </c>
      <c r="CM720">
        <v>32.639907815456297</v>
      </c>
      <c r="CN720">
        <v>32.03</v>
      </c>
      <c r="CS720">
        <v>31.017768147587699</v>
      </c>
      <c r="CT720">
        <v>32.03</v>
      </c>
      <c r="CY720">
        <v>29.477816736400101</v>
      </c>
      <c r="CZ720">
        <v>32.03</v>
      </c>
      <c r="DE720">
        <v>34.155785252749901</v>
      </c>
      <c r="DF720">
        <v>32.03</v>
      </c>
      <c r="DK720">
        <f t="shared" si="34"/>
        <v>31.941444543562781</v>
      </c>
      <c r="DL720">
        <v>32.03</v>
      </c>
      <c r="DT720">
        <v>211.41428442358901</v>
      </c>
      <c r="DU720">
        <v>238.42</v>
      </c>
      <c r="DZ720">
        <v>217.49279968500099</v>
      </c>
      <c r="EA720">
        <v>238.42</v>
      </c>
      <c r="EF720">
        <v>217.16026944518001</v>
      </c>
      <c r="EG720">
        <v>238.42</v>
      </c>
      <c r="EL720">
        <v>220.304858674407</v>
      </c>
      <c r="EM720">
        <v>238.42</v>
      </c>
      <c r="ER720">
        <v>208.110142482519</v>
      </c>
      <c r="ES720">
        <v>238.42</v>
      </c>
      <c r="EX720">
        <v>219.802983383536</v>
      </c>
      <c r="EY720">
        <v>238.42</v>
      </c>
      <c r="FD720">
        <f t="shared" si="35"/>
        <v>215.71422301570533</v>
      </c>
      <c r="FE720">
        <v>238.42</v>
      </c>
      <c r="FK720">
        <v>113.09085653662601</v>
      </c>
      <c r="FL720">
        <v>113.86</v>
      </c>
      <c r="FR720">
        <v>118.742016870379</v>
      </c>
      <c r="FS720">
        <v>119.35</v>
      </c>
      <c r="FX720" s="1">
        <v>42797</v>
      </c>
      <c r="FY720">
        <v>119.35</v>
      </c>
      <c r="FZ720">
        <v>119.43356029987299</v>
      </c>
      <c r="GA720">
        <v>119.23</v>
      </c>
      <c r="GG720">
        <v>208.34471863329401</v>
      </c>
      <c r="GH720">
        <v>238.42</v>
      </c>
      <c r="GN720">
        <v>37.158451717197899</v>
      </c>
      <c r="GO720">
        <v>38.19</v>
      </c>
      <c r="GU720">
        <v>101.38257043302001</v>
      </c>
      <c r="GV720">
        <v>102.99</v>
      </c>
      <c r="HB720">
        <v>230.578683493733</v>
      </c>
      <c r="HC720">
        <v>238.42</v>
      </c>
    </row>
    <row r="721" spans="1:211" x14ac:dyDescent="0.2">
      <c r="A721" s="1">
        <v>42800</v>
      </c>
      <c r="B721">
        <v>37.4212045411765</v>
      </c>
      <c r="C721">
        <v>38.21</v>
      </c>
      <c r="I721">
        <v>104.06815183684201</v>
      </c>
      <c r="J721">
        <v>102.63</v>
      </c>
      <c r="P721">
        <v>116.97059919595701</v>
      </c>
      <c r="Q721">
        <v>116.72</v>
      </c>
      <c r="W721">
        <v>128.84124025166</v>
      </c>
      <c r="X721">
        <v>137.69999999999999</v>
      </c>
      <c r="AD721">
        <v>78.619905998110696</v>
      </c>
      <c r="AE721">
        <v>79.27</v>
      </c>
      <c r="AJ721">
        <v>79.468236066102904</v>
      </c>
      <c r="AK721">
        <v>79.27</v>
      </c>
      <c r="AP721">
        <v>78.3243976658582</v>
      </c>
      <c r="AQ721">
        <v>79.27</v>
      </c>
      <c r="AV721">
        <v>78.042543084025297</v>
      </c>
      <c r="AW721">
        <v>79.27</v>
      </c>
      <c r="BB721">
        <v>75.861140749454506</v>
      </c>
      <c r="BC721">
        <v>79.27</v>
      </c>
      <c r="BH721">
        <v>77.174383289814003</v>
      </c>
      <c r="BI721">
        <v>79.27</v>
      </c>
      <c r="BN721">
        <f t="shared" si="33"/>
        <v>77.915101142227613</v>
      </c>
      <c r="BO721">
        <v>79.27</v>
      </c>
      <c r="BT721">
        <v>117.475455832481</v>
      </c>
      <c r="BU721">
        <v>117.29</v>
      </c>
      <c r="CA721">
        <v>31.511243803948101</v>
      </c>
      <c r="CB721">
        <v>31.94</v>
      </c>
      <c r="CG721">
        <v>31.156962812691901</v>
      </c>
      <c r="CH721">
        <v>31.94</v>
      </c>
      <c r="CM721">
        <v>31.905479309260802</v>
      </c>
      <c r="CN721">
        <v>31.94</v>
      </c>
      <c r="CS721">
        <v>30.148435911238099</v>
      </c>
      <c r="CT721">
        <v>31.94</v>
      </c>
      <c r="CY721">
        <v>29.271120329201199</v>
      </c>
      <c r="CZ721">
        <v>31.94</v>
      </c>
      <c r="DE721">
        <v>33.5282749354839</v>
      </c>
      <c r="DF721">
        <v>31.94</v>
      </c>
      <c r="DK721">
        <f t="shared" si="34"/>
        <v>31.253586183637335</v>
      </c>
      <c r="DL721">
        <v>31.94</v>
      </c>
      <c r="DT721">
        <v>211.31806983053599</v>
      </c>
      <c r="DU721">
        <v>237.71</v>
      </c>
      <c r="DZ721">
        <v>217.612364453673</v>
      </c>
      <c r="EA721">
        <v>237.71</v>
      </c>
      <c r="EF721">
        <v>217.19511052668099</v>
      </c>
      <c r="EG721">
        <v>237.71</v>
      </c>
      <c r="EL721">
        <v>220.379493284821</v>
      </c>
      <c r="EM721">
        <v>237.71</v>
      </c>
      <c r="ER721">
        <v>208.29267700612499</v>
      </c>
      <c r="ES721">
        <v>237.71</v>
      </c>
      <c r="EX721">
        <v>219.96410164177399</v>
      </c>
      <c r="EY721">
        <v>237.71</v>
      </c>
      <c r="FD721">
        <f t="shared" si="35"/>
        <v>215.79363612393499</v>
      </c>
      <c r="FE721">
        <v>237.71</v>
      </c>
      <c r="FK721">
        <v>113.099213933348</v>
      </c>
      <c r="FL721">
        <v>113.74</v>
      </c>
      <c r="FR721">
        <v>118.36994837999301</v>
      </c>
      <c r="FS721">
        <v>118.78</v>
      </c>
      <c r="FX721" s="1">
        <v>42800</v>
      </c>
      <c r="FY721">
        <v>118.78</v>
      </c>
      <c r="FZ721">
        <v>119.775958037376</v>
      </c>
      <c r="GA721">
        <v>119.12</v>
      </c>
      <c r="GG721">
        <v>207.67662938416001</v>
      </c>
      <c r="GH721">
        <v>237.71</v>
      </c>
      <c r="GN721">
        <v>37.067394493669198</v>
      </c>
      <c r="GO721">
        <v>38.21</v>
      </c>
      <c r="GU721">
        <v>102.816237689107</v>
      </c>
      <c r="GV721">
        <v>102.63</v>
      </c>
      <c r="HB721">
        <v>230.612839745283</v>
      </c>
      <c r="HC721">
        <v>237.71</v>
      </c>
    </row>
    <row r="722" spans="1:211" x14ac:dyDescent="0.2">
      <c r="A722" s="1">
        <v>42801</v>
      </c>
      <c r="B722">
        <v>37.499195859879201</v>
      </c>
      <c r="C722">
        <v>38.25</v>
      </c>
      <c r="I722">
        <v>103.992468325644</v>
      </c>
      <c r="J722">
        <v>102.5</v>
      </c>
      <c r="P722">
        <v>115.881034922599</v>
      </c>
      <c r="Q722">
        <v>115.78</v>
      </c>
      <c r="W722">
        <v>128.53910615622999</v>
      </c>
      <c r="X722">
        <v>136.80000000000001</v>
      </c>
      <c r="AD722">
        <v>78.321729735136003</v>
      </c>
      <c r="AE722">
        <v>78.930000000000007</v>
      </c>
      <c r="AJ722">
        <v>79.108129751682199</v>
      </c>
      <c r="AK722">
        <v>78.930000000000007</v>
      </c>
      <c r="AP722">
        <v>78.064685016870499</v>
      </c>
      <c r="AQ722">
        <v>78.930000000000007</v>
      </c>
      <c r="AV722">
        <v>77.711159598231305</v>
      </c>
      <c r="AW722">
        <v>78.930000000000007</v>
      </c>
      <c r="BB722">
        <v>75.655494378805102</v>
      </c>
      <c r="BC722">
        <v>78.930000000000007</v>
      </c>
      <c r="BH722">
        <v>76.852248630523604</v>
      </c>
      <c r="BI722">
        <v>78.930000000000007</v>
      </c>
      <c r="BN722">
        <f t="shared" si="33"/>
        <v>77.618907851874781</v>
      </c>
      <c r="BO722">
        <v>78.930000000000007</v>
      </c>
      <c r="BT722">
        <v>117.392507880926</v>
      </c>
      <c r="BU722">
        <v>116.71</v>
      </c>
      <c r="CA722">
        <v>31.562811350300901</v>
      </c>
      <c r="CB722">
        <v>31.5</v>
      </c>
      <c r="CG722">
        <v>31.537890978530001</v>
      </c>
      <c r="CH722">
        <v>31.5</v>
      </c>
      <c r="CM722">
        <v>31.9136281559616</v>
      </c>
      <c r="CN722">
        <v>31.5</v>
      </c>
      <c r="CS722">
        <v>30.171527459025299</v>
      </c>
      <c r="CT722">
        <v>31.5</v>
      </c>
      <c r="CY722">
        <v>29.423178730606999</v>
      </c>
      <c r="CZ722">
        <v>31.5</v>
      </c>
      <c r="DE722">
        <v>33.508183565884799</v>
      </c>
      <c r="DF722">
        <v>31.5</v>
      </c>
      <c r="DK722">
        <f t="shared" si="34"/>
        <v>31.352870040051599</v>
      </c>
      <c r="DL722">
        <v>31.5</v>
      </c>
      <c r="DT722">
        <v>211.33527037620499</v>
      </c>
      <c r="DU722">
        <v>237</v>
      </c>
      <c r="DZ722">
        <v>217.405886279344</v>
      </c>
      <c r="EA722">
        <v>237</v>
      </c>
      <c r="EF722">
        <v>217.07438950478999</v>
      </c>
      <c r="EG722">
        <v>237</v>
      </c>
      <c r="EL722">
        <v>220.35738122105599</v>
      </c>
      <c r="EM722">
        <v>237</v>
      </c>
      <c r="ER722">
        <v>208.33910108447</v>
      </c>
      <c r="ES722">
        <v>237</v>
      </c>
      <c r="EX722">
        <v>219.953214443326</v>
      </c>
      <c r="EY722">
        <v>237</v>
      </c>
      <c r="FD722">
        <f t="shared" si="35"/>
        <v>215.74420715153181</v>
      </c>
      <c r="FE722">
        <v>237</v>
      </c>
      <c r="FK722">
        <v>112.938256878852</v>
      </c>
      <c r="FL722">
        <v>113.54</v>
      </c>
      <c r="FR722">
        <v>117.786654883623</v>
      </c>
      <c r="FS722">
        <v>118.42</v>
      </c>
      <c r="FX722" s="1">
        <v>42801</v>
      </c>
      <c r="FY722">
        <v>118.42</v>
      </c>
      <c r="FZ722">
        <v>119.32018110752099</v>
      </c>
      <c r="GA722">
        <v>118.48</v>
      </c>
      <c r="GG722">
        <v>208.03608088254899</v>
      </c>
      <c r="GH722">
        <v>237</v>
      </c>
      <c r="GN722">
        <v>37.254668650329101</v>
      </c>
      <c r="GO722">
        <v>38.25</v>
      </c>
      <c r="GU722">
        <v>103.046696440652</v>
      </c>
      <c r="GV722">
        <v>102.5</v>
      </c>
      <c r="HB722">
        <v>230.54908488154399</v>
      </c>
      <c r="HC722">
        <v>237</v>
      </c>
    </row>
    <row r="723" spans="1:211" x14ac:dyDescent="0.2">
      <c r="A723" s="1">
        <v>42802</v>
      </c>
      <c r="B723">
        <v>37.501987965404901</v>
      </c>
      <c r="C723">
        <v>37.89</v>
      </c>
      <c r="I723">
        <v>103.79942370437</v>
      </c>
      <c r="J723">
        <v>102.24</v>
      </c>
      <c r="P723">
        <v>114.86062537372101</v>
      </c>
      <c r="Q723">
        <v>115.06</v>
      </c>
      <c r="W723">
        <v>128.12967700123701</v>
      </c>
      <c r="X723">
        <v>135.9</v>
      </c>
      <c r="AD723">
        <v>78.079337822198795</v>
      </c>
      <c r="AE723">
        <v>77.72</v>
      </c>
      <c r="AJ723">
        <v>78.7765721881389</v>
      </c>
      <c r="AK723">
        <v>77.72</v>
      </c>
      <c r="AP723">
        <v>77.810153073072399</v>
      </c>
      <c r="AQ723">
        <v>77.72</v>
      </c>
      <c r="AV723">
        <v>77.395931284427604</v>
      </c>
      <c r="AW723">
        <v>77.72</v>
      </c>
      <c r="BB723">
        <v>75.4546578520536</v>
      </c>
      <c r="BC723">
        <v>77.72</v>
      </c>
      <c r="BH723">
        <v>76.635571028590206</v>
      </c>
      <c r="BI723">
        <v>77.72</v>
      </c>
      <c r="BN723">
        <f t="shared" si="33"/>
        <v>77.358703874746922</v>
      </c>
      <c r="BO723">
        <v>77.72</v>
      </c>
      <c r="BT723">
        <v>117.011956697702</v>
      </c>
      <c r="BU723">
        <v>116.35</v>
      </c>
      <c r="CA723">
        <v>31.8356514844298</v>
      </c>
      <c r="CB723">
        <v>30.5</v>
      </c>
      <c r="CG723">
        <v>31.240626219957999</v>
      </c>
      <c r="CH723">
        <v>30.5</v>
      </c>
      <c r="CM723">
        <v>32.022295819073904</v>
      </c>
      <c r="CN723">
        <v>30.5</v>
      </c>
      <c r="CS723">
        <v>30.242670223414901</v>
      </c>
      <c r="CT723">
        <v>30.5</v>
      </c>
      <c r="CY723">
        <v>29.637210082262701</v>
      </c>
      <c r="CZ723">
        <v>30.5</v>
      </c>
      <c r="DE723">
        <v>33.3448922555148</v>
      </c>
      <c r="DF723">
        <v>30.5</v>
      </c>
      <c r="DK723">
        <f t="shared" si="34"/>
        <v>31.387224347442352</v>
      </c>
      <c r="DL723">
        <v>30.5</v>
      </c>
      <c r="DT723">
        <v>211.046882405281</v>
      </c>
      <c r="DU723">
        <v>236.56</v>
      </c>
      <c r="DZ723">
        <v>216.71463103651999</v>
      </c>
      <c r="EA723">
        <v>236.56</v>
      </c>
      <c r="EF723">
        <v>216.640170375704</v>
      </c>
      <c r="EG723">
        <v>236.56</v>
      </c>
      <c r="EL723">
        <v>220.130990933775</v>
      </c>
      <c r="EM723">
        <v>236.56</v>
      </c>
      <c r="ER723">
        <v>208.143684058189</v>
      </c>
      <c r="ES723">
        <v>236.56</v>
      </c>
      <c r="EX723">
        <v>219.67426068007899</v>
      </c>
      <c r="EY723">
        <v>236.56</v>
      </c>
      <c r="FD723">
        <f t="shared" si="35"/>
        <v>215.39176991492465</v>
      </c>
      <c r="FE723">
        <v>236.56</v>
      </c>
      <c r="FK723">
        <v>112.750503739118</v>
      </c>
      <c r="FL723">
        <v>113.05</v>
      </c>
      <c r="FR723">
        <v>117.308119087219</v>
      </c>
      <c r="FS723">
        <v>117.78</v>
      </c>
      <c r="FX723" s="1">
        <v>42802</v>
      </c>
      <c r="FY723">
        <v>117.78</v>
      </c>
      <c r="FZ723">
        <v>118.965352487564</v>
      </c>
      <c r="GA723">
        <v>117.31</v>
      </c>
      <c r="GG723">
        <v>208.06923362970301</v>
      </c>
      <c r="GH723">
        <v>236.56</v>
      </c>
      <c r="GN723">
        <v>37.485155652314397</v>
      </c>
      <c r="GO723">
        <v>37.89</v>
      </c>
      <c r="GU723">
        <v>102.693201505988</v>
      </c>
      <c r="GV723">
        <v>102.24</v>
      </c>
      <c r="HB723">
        <v>230.13747795999001</v>
      </c>
      <c r="HC723">
        <v>236.56</v>
      </c>
    </row>
    <row r="724" spans="1:211" x14ac:dyDescent="0.2">
      <c r="A724" s="1">
        <v>42803</v>
      </c>
      <c r="B724">
        <v>37.2508575507998</v>
      </c>
      <c r="C724">
        <v>37.590000000000003</v>
      </c>
      <c r="I724">
        <v>103.346493977904</v>
      </c>
      <c r="J724">
        <v>102.65</v>
      </c>
      <c r="P724">
        <v>114.02339559108</v>
      </c>
      <c r="Q724">
        <v>114.47</v>
      </c>
      <c r="W724">
        <v>127.808265545368</v>
      </c>
      <c r="X724">
        <v>135.36000000000001</v>
      </c>
      <c r="AD724">
        <v>77.487166946530294</v>
      </c>
      <c r="AE724">
        <v>76.73</v>
      </c>
      <c r="AJ724">
        <v>77.696321362256995</v>
      </c>
      <c r="AK724">
        <v>76.73</v>
      </c>
      <c r="AP724">
        <v>77.004774797558696</v>
      </c>
      <c r="AQ724">
        <v>76.73</v>
      </c>
      <c r="AV724">
        <v>76.323623701930003</v>
      </c>
      <c r="AW724">
        <v>76.73</v>
      </c>
      <c r="BB724">
        <v>74.741245608329706</v>
      </c>
      <c r="BC724">
        <v>76.73</v>
      </c>
      <c r="BH724">
        <v>75.951929864287294</v>
      </c>
      <c r="BI724">
        <v>76.73</v>
      </c>
      <c r="BN724">
        <f t="shared" si="33"/>
        <v>76.534177046815486</v>
      </c>
      <c r="BO724">
        <v>76.73</v>
      </c>
      <c r="BT724">
        <v>116.635925644636</v>
      </c>
      <c r="BU724">
        <v>115.72</v>
      </c>
      <c r="CA724">
        <v>32.000770863070997</v>
      </c>
      <c r="CB724">
        <v>30.32</v>
      </c>
      <c r="CG724">
        <v>30.384651955813101</v>
      </c>
      <c r="CH724">
        <v>30.32</v>
      </c>
      <c r="CM724">
        <v>32.024008263349501</v>
      </c>
      <c r="CN724">
        <v>30.32</v>
      </c>
      <c r="CS724">
        <v>30.364692080169899</v>
      </c>
      <c r="CT724">
        <v>30.32</v>
      </c>
      <c r="CY724">
        <v>29.875694775432301</v>
      </c>
      <c r="CZ724">
        <v>30.32</v>
      </c>
      <c r="DE724">
        <v>32.841395852863698</v>
      </c>
      <c r="DF724">
        <v>30.32</v>
      </c>
      <c r="DK724">
        <f t="shared" si="34"/>
        <v>31.248535631783245</v>
      </c>
      <c r="DL724">
        <v>30.32</v>
      </c>
      <c r="DT724">
        <v>210.77809957742599</v>
      </c>
      <c r="DU724">
        <v>236.86</v>
      </c>
      <c r="DZ724">
        <v>216.12700882554</v>
      </c>
      <c r="EA724">
        <v>236.86</v>
      </c>
      <c r="EF724">
        <v>216.1518017596</v>
      </c>
      <c r="EG724">
        <v>236.86</v>
      </c>
      <c r="EL724">
        <v>219.910340983271</v>
      </c>
      <c r="EM724">
        <v>236.86</v>
      </c>
      <c r="ER724">
        <v>207.96538571894101</v>
      </c>
      <c r="ES724">
        <v>236.86</v>
      </c>
      <c r="EX724">
        <v>219.442549581527</v>
      </c>
      <c r="EY724">
        <v>236.86</v>
      </c>
      <c r="FD724">
        <f t="shared" si="35"/>
        <v>215.0625310743842</v>
      </c>
      <c r="FE724">
        <v>236.86</v>
      </c>
      <c r="FK724">
        <v>112.591703494787</v>
      </c>
      <c r="FL724">
        <v>112.75</v>
      </c>
      <c r="FR724">
        <v>116.93068424046</v>
      </c>
      <c r="FS724">
        <v>116.84</v>
      </c>
      <c r="FX724" s="1">
        <v>42803</v>
      </c>
      <c r="FY724">
        <v>116.84</v>
      </c>
      <c r="FZ724">
        <v>118.77829272747</v>
      </c>
      <c r="GA724">
        <v>117.34</v>
      </c>
      <c r="GG724">
        <v>208.15799908697599</v>
      </c>
      <c r="GH724">
        <v>236.86</v>
      </c>
      <c r="GN724">
        <v>37.274970165789099</v>
      </c>
      <c r="GO724">
        <v>37.590000000000003</v>
      </c>
      <c r="GU724">
        <v>102.010452261716</v>
      </c>
      <c r="GV724">
        <v>102.65</v>
      </c>
      <c r="HB724">
        <v>229.61500320553699</v>
      </c>
      <c r="HC724">
        <v>236.86</v>
      </c>
    </row>
    <row r="725" spans="1:211" x14ac:dyDescent="0.2">
      <c r="A725" s="1">
        <v>42804</v>
      </c>
      <c r="B725">
        <v>37.008256416916801</v>
      </c>
      <c r="C725">
        <v>38.01</v>
      </c>
      <c r="I725">
        <v>103.874472831189</v>
      </c>
      <c r="J725">
        <v>103.67</v>
      </c>
      <c r="P725">
        <v>113.204432900846</v>
      </c>
      <c r="Q725">
        <v>114.72</v>
      </c>
      <c r="W725">
        <v>127.61744367897499</v>
      </c>
      <c r="X725">
        <v>135.96</v>
      </c>
      <c r="AD725">
        <v>77.327980413436805</v>
      </c>
      <c r="AE725">
        <v>76.540000000000006</v>
      </c>
      <c r="AJ725">
        <v>77.268665312528597</v>
      </c>
      <c r="AK725">
        <v>76.540000000000006</v>
      </c>
      <c r="AP725">
        <v>76.628554938435499</v>
      </c>
      <c r="AQ725">
        <v>76.540000000000006</v>
      </c>
      <c r="AV725">
        <v>75.9239790326356</v>
      </c>
      <c r="AW725">
        <v>76.540000000000006</v>
      </c>
      <c r="BB725">
        <v>74.655951295495001</v>
      </c>
      <c r="BC725">
        <v>76.540000000000006</v>
      </c>
      <c r="BH725">
        <v>75.803562641739802</v>
      </c>
      <c r="BI725">
        <v>76.540000000000006</v>
      </c>
      <c r="BN725">
        <f t="shared" si="33"/>
        <v>76.268115605711884</v>
      </c>
      <c r="BO725">
        <v>76.540000000000006</v>
      </c>
      <c r="BT725">
        <v>116.347171789407</v>
      </c>
      <c r="BU725">
        <v>116.01</v>
      </c>
      <c r="CA725">
        <v>32.369665064811699</v>
      </c>
      <c r="CB725">
        <v>30.42</v>
      </c>
      <c r="CG725">
        <v>30.352115514576401</v>
      </c>
      <c r="CH725">
        <v>30.42</v>
      </c>
      <c r="CM725">
        <v>32.209160066023401</v>
      </c>
      <c r="CN725">
        <v>30.42</v>
      </c>
      <c r="CS725">
        <v>30.8495306996256</v>
      </c>
      <c r="CT725">
        <v>30.42</v>
      </c>
      <c r="CY725">
        <v>30.065286388397201</v>
      </c>
      <c r="CZ725">
        <v>30.42</v>
      </c>
      <c r="DE725">
        <v>32.797180632352799</v>
      </c>
      <c r="DF725">
        <v>30.42</v>
      </c>
      <c r="DK725">
        <f t="shared" si="34"/>
        <v>31.440489727631185</v>
      </c>
      <c r="DL725">
        <v>30.42</v>
      </c>
      <c r="DT725">
        <v>210.778181436061</v>
      </c>
      <c r="DU725">
        <v>237.69</v>
      </c>
      <c r="DZ725">
        <v>216.28050399839799</v>
      </c>
      <c r="EA725">
        <v>237.69</v>
      </c>
      <c r="EF725">
        <v>216.070055680275</v>
      </c>
      <c r="EG725">
        <v>237.69</v>
      </c>
      <c r="EL725">
        <v>220.00987085103901</v>
      </c>
      <c r="EM725">
        <v>237.69</v>
      </c>
      <c r="ER725">
        <v>208.147439323067</v>
      </c>
      <c r="ES725">
        <v>237.69</v>
      </c>
      <c r="EX725">
        <v>219.63832473933701</v>
      </c>
      <c r="EY725">
        <v>237.69</v>
      </c>
      <c r="FD725">
        <f t="shared" si="35"/>
        <v>215.15406267136282</v>
      </c>
      <c r="FE725">
        <v>237.69</v>
      </c>
      <c r="FK725">
        <v>112.473737044334</v>
      </c>
      <c r="FL725">
        <v>112.96</v>
      </c>
      <c r="FR725">
        <v>116.34211137354301</v>
      </c>
      <c r="FS725">
        <v>117.25</v>
      </c>
      <c r="FX725" s="1">
        <v>42804</v>
      </c>
      <c r="FY725">
        <v>117.25</v>
      </c>
      <c r="FZ725">
        <v>118.123144459724</v>
      </c>
      <c r="GA725">
        <v>117.14</v>
      </c>
      <c r="GG725">
        <v>207.987272671461</v>
      </c>
      <c r="GH725">
        <v>237.69</v>
      </c>
      <c r="GN725">
        <v>36.918339914977501</v>
      </c>
      <c r="GO725">
        <v>38.01</v>
      </c>
      <c r="GU725">
        <v>102.496923243701</v>
      </c>
      <c r="GV725">
        <v>103.67</v>
      </c>
      <c r="HB725">
        <v>229.471398500204</v>
      </c>
      <c r="HC725">
        <v>237.69</v>
      </c>
    </row>
    <row r="726" spans="1:211" x14ac:dyDescent="0.2">
      <c r="A726" s="1">
        <v>42807</v>
      </c>
      <c r="B726">
        <v>37.077163704931699</v>
      </c>
      <c r="C726">
        <v>38.54</v>
      </c>
      <c r="I726">
        <v>104.835464210212</v>
      </c>
      <c r="J726">
        <v>103.3</v>
      </c>
      <c r="P726">
        <v>112.84748865604401</v>
      </c>
      <c r="Q726">
        <v>114.74</v>
      </c>
      <c r="W726">
        <v>127.63046789824899</v>
      </c>
      <c r="X726">
        <v>136.28</v>
      </c>
      <c r="AD726">
        <v>77.144612210392907</v>
      </c>
      <c r="AE726">
        <v>76.66</v>
      </c>
      <c r="AJ726">
        <v>76.780967576503699</v>
      </c>
      <c r="AK726">
        <v>76.66</v>
      </c>
      <c r="AP726">
        <v>76.234586717486295</v>
      </c>
      <c r="AQ726">
        <v>76.66</v>
      </c>
      <c r="AV726">
        <v>75.607191587686501</v>
      </c>
      <c r="AW726">
        <v>76.66</v>
      </c>
      <c r="BB726">
        <v>74.638146169185603</v>
      </c>
      <c r="BC726">
        <v>76.66</v>
      </c>
      <c r="BH726">
        <v>75.584629597663806</v>
      </c>
      <c r="BI726">
        <v>76.66</v>
      </c>
      <c r="BN726">
        <f t="shared" si="33"/>
        <v>75.998355643153133</v>
      </c>
      <c r="BO726">
        <v>76.66</v>
      </c>
      <c r="BT726">
        <v>116.249296718835</v>
      </c>
      <c r="BU726">
        <v>115.62</v>
      </c>
      <c r="CA726">
        <v>32.537422635406202</v>
      </c>
      <c r="CB726">
        <v>30.49</v>
      </c>
      <c r="CG726">
        <v>30.763464882671801</v>
      </c>
      <c r="CH726">
        <v>30.49</v>
      </c>
      <c r="CM726">
        <v>32.345740721970799</v>
      </c>
      <c r="CN726">
        <v>30.49</v>
      </c>
      <c r="CS726">
        <v>30.9250830458104</v>
      </c>
      <c r="CT726">
        <v>30.49</v>
      </c>
      <c r="CY726">
        <v>29.885015732049901</v>
      </c>
      <c r="CZ726">
        <v>30.49</v>
      </c>
      <c r="DE726">
        <v>33.059725696593503</v>
      </c>
      <c r="DF726">
        <v>30.49</v>
      </c>
      <c r="DK726">
        <f t="shared" si="34"/>
        <v>31.586075452417106</v>
      </c>
      <c r="DL726">
        <v>30.49</v>
      </c>
      <c r="DT726">
        <v>210.83783591628</v>
      </c>
      <c r="DU726">
        <v>237.81</v>
      </c>
      <c r="DZ726">
        <v>216.57011984884701</v>
      </c>
      <c r="EA726">
        <v>237.81</v>
      </c>
      <c r="EF726">
        <v>216.271806518435</v>
      </c>
      <c r="EG726">
        <v>237.81</v>
      </c>
      <c r="EL726">
        <v>220.32968230545501</v>
      </c>
      <c r="EM726">
        <v>237.81</v>
      </c>
      <c r="ER726">
        <v>208.52093980967999</v>
      </c>
      <c r="ES726">
        <v>237.81</v>
      </c>
      <c r="EX726">
        <v>220.059927406311</v>
      </c>
      <c r="EY726">
        <v>237.81</v>
      </c>
      <c r="FD726">
        <f t="shared" si="35"/>
        <v>215.43171863416799</v>
      </c>
      <c r="FE726">
        <v>237.81</v>
      </c>
      <c r="FK726">
        <v>112.491457443237</v>
      </c>
      <c r="FL726">
        <v>112.7</v>
      </c>
      <c r="FR726">
        <v>116.106627358794</v>
      </c>
      <c r="FS726">
        <v>116.51</v>
      </c>
      <c r="FX726" s="1">
        <v>42807</v>
      </c>
      <c r="FY726">
        <v>116.51</v>
      </c>
      <c r="FZ726">
        <v>118.133818912506</v>
      </c>
      <c r="GA726">
        <v>116.83</v>
      </c>
      <c r="GG726">
        <v>208.04064450144699</v>
      </c>
      <c r="GH726">
        <v>237.81</v>
      </c>
      <c r="GN726">
        <v>37.081997026652097</v>
      </c>
      <c r="GO726">
        <v>38.54</v>
      </c>
      <c r="GU726">
        <v>104.17186288192801</v>
      </c>
      <c r="GV726">
        <v>103.3</v>
      </c>
      <c r="HB726">
        <v>229.75928504586199</v>
      </c>
      <c r="HC726">
        <v>237.81</v>
      </c>
    </row>
    <row r="727" spans="1:211" x14ac:dyDescent="0.2">
      <c r="A727" s="1">
        <v>42808</v>
      </c>
      <c r="B727">
        <v>37.293944491147997</v>
      </c>
      <c r="C727">
        <v>38.32</v>
      </c>
      <c r="I727">
        <v>104.93243949510099</v>
      </c>
      <c r="J727">
        <v>102.83</v>
      </c>
      <c r="P727">
        <v>112.29403571218199</v>
      </c>
      <c r="Q727">
        <v>114.12</v>
      </c>
      <c r="W727">
        <v>127.733840532898</v>
      </c>
      <c r="X727">
        <v>135.63</v>
      </c>
      <c r="AD727">
        <v>77.070860009193396</v>
      </c>
      <c r="AE727">
        <v>76.59</v>
      </c>
      <c r="AJ727">
        <v>76.428475271463398</v>
      </c>
      <c r="AK727">
        <v>76.59</v>
      </c>
      <c r="AP727">
        <v>75.899967656135502</v>
      </c>
      <c r="AQ727">
        <v>76.59</v>
      </c>
      <c r="AV727">
        <v>75.422926505804</v>
      </c>
      <c r="AW727">
        <v>76.59</v>
      </c>
      <c r="BB727">
        <v>74.610445101261107</v>
      </c>
      <c r="BC727">
        <v>76.59</v>
      </c>
      <c r="BH727">
        <v>75.424296422004701</v>
      </c>
      <c r="BI727">
        <v>76.59</v>
      </c>
      <c r="BN727">
        <f t="shared" si="33"/>
        <v>75.809495160977022</v>
      </c>
      <c r="BO727">
        <v>76.59</v>
      </c>
      <c r="BT727">
        <v>116.08223006129199</v>
      </c>
      <c r="BU727">
        <v>115.72</v>
      </c>
      <c r="CA727">
        <v>32.353056017905402</v>
      </c>
      <c r="CB727">
        <v>29.96</v>
      </c>
      <c r="CG727">
        <v>30.973251397833199</v>
      </c>
      <c r="CH727">
        <v>29.96</v>
      </c>
      <c r="CM727">
        <v>32.324265642985701</v>
      </c>
      <c r="CN727">
        <v>29.96</v>
      </c>
      <c r="CS727">
        <v>30.434801030009901</v>
      </c>
      <c r="CT727">
        <v>29.96</v>
      </c>
      <c r="CY727">
        <v>29.412996261864901</v>
      </c>
      <c r="CZ727">
        <v>29.96</v>
      </c>
      <c r="DE727">
        <v>33.222187234759303</v>
      </c>
      <c r="DF727">
        <v>29.96</v>
      </c>
      <c r="DK727">
        <f t="shared" si="34"/>
        <v>31.453426264226398</v>
      </c>
      <c r="DL727">
        <v>29.96</v>
      </c>
      <c r="DT727">
        <v>210.82391994833901</v>
      </c>
      <c r="DU727">
        <v>236.9</v>
      </c>
      <c r="DZ727">
        <v>216.89244845628701</v>
      </c>
      <c r="EA727">
        <v>236.9</v>
      </c>
      <c r="EF727">
        <v>216.676904438138</v>
      </c>
      <c r="EG727">
        <v>236.9</v>
      </c>
      <c r="EL727">
        <v>220.726133906841</v>
      </c>
      <c r="EM727">
        <v>236.9</v>
      </c>
      <c r="ER727">
        <v>208.94721865117501</v>
      </c>
      <c r="ES727">
        <v>236.9</v>
      </c>
      <c r="EX727">
        <v>220.54238173604</v>
      </c>
      <c r="EY727">
        <v>236.9</v>
      </c>
      <c r="FD727">
        <f t="shared" si="35"/>
        <v>215.76816785613664</v>
      </c>
      <c r="FE727">
        <v>236.9</v>
      </c>
      <c r="FK727">
        <v>112.358665106892</v>
      </c>
      <c r="FL727">
        <v>112.62</v>
      </c>
      <c r="FR727">
        <v>115.59255116105</v>
      </c>
      <c r="FS727">
        <v>117.07</v>
      </c>
      <c r="FX727" s="1">
        <v>42808</v>
      </c>
      <c r="FY727">
        <v>117.07</v>
      </c>
      <c r="FZ727">
        <v>117.615218138694</v>
      </c>
      <c r="GA727">
        <v>116.77</v>
      </c>
      <c r="GG727">
        <v>207.95613569319201</v>
      </c>
      <c r="GH727">
        <v>236.9</v>
      </c>
      <c r="GN727">
        <v>37.772417213767703</v>
      </c>
      <c r="GO727">
        <v>38.32</v>
      </c>
      <c r="GU727">
        <v>103.87769368752799</v>
      </c>
      <c r="GV727">
        <v>102.83</v>
      </c>
      <c r="HB727">
        <v>230.22024469077499</v>
      </c>
      <c r="HC727">
        <v>236.9</v>
      </c>
    </row>
    <row r="728" spans="1:211" x14ac:dyDescent="0.2">
      <c r="A728" s="1">
        <v>42809</v>
      </c>
      <c r="B728">
        <v>37.371134277731102</v>
      </c>
      <c r="C728">
        <v>39.32</v>
      </c>
      <c r="I728">
        <v>104.396170882359</v>
      </c>
      <c r="J728">
        <v>103.87</v>
      </c>
      <c r="P728">
        <v>111.152743704915</v>
      </c>
      <c r="Q728">
        <v>116.25</v>
      </c>
      <c r="W728">
        <v>127.650402154326</v>
      </c>
      <c r="X728">
        <v>137.72999999999999</v>
      </c>
      <c r="AD728">
        <v>76.982519335746701</v>
      </c>
      <c r="AE728">
        <v>78</v>
      </c>
      <c r="AJ728">
        <v>75.991229808330502</v>
      </c>
      <c r="AK728">
        <v>78</v>
      </c>
      <c r="AP728">
        <v>75.503081740736903</v>
      </c>
      <c r="AQ728">
        <v>78</v>
      </c>
      <c r="AV728">
        <v>75.152455095052701</v>
      </c>
      <c r="AW728">
        <v>78</v>
      </c>
      <c r="BB728">
        <v>74.480991804599697</v>
      </c>
      <c r="BC728">
        <v>78</v>
      </c>
      <c r="BH728">
        <v>75.192545957565301</v>
      </c>
      <c r="BI728">
        <v>78</v>
      </c>
      <c r="BN728">
        <f t="shared" si="33"/>
        <v>75.550470623671956</v>
      </c>
      <c r="BO728">
        <v>78</v>
      </c>
      <c r="BT728">
        <v>115.890776079893</v>
      </c>
      <c r="BU728">
        <v>116.72</v>
      </c>
      <c r="CA728">
        <v>31.6656335780769</v>
      </c>
      <c r="CB728">
        <v>30.98</v>
      </c>
      <c r="CG728">
        <v>30.106694893091898</v>
      </c>
      <c r="CH728">
        <v>30.98</v>
      </c>
      <c r="CM728">
        <v>31.865285234376699</v>
      </c>
      <c r="CN728">
        <v>30.98</v>
      </c>
      <c r="CS728">
        <v>29.5154859761893</v>
      </c>
      <c r="CT728">
        <v>30.98</v>
      </c>
      <c r="CY728">
        <v>28.824689280539701</v>
      </c>
      <c r="CZ728">
        <v>30.98</v>
      </c>
      <c r="DE728">
        <v>32.725133280232498</v>
      </c>
      <c r="DF728">
        <v>30.98</v>
      </c>
      <c r="DK728">
        <f t="shared" si="34"/>
        <v>30.783820373751166</v>
      </c>
      <c r="DL728">
        <v>30.98</v>
      </c>
      <c r="DT728">
        <v>210.38374560356101</v>
      </c>
      <c r="DU728">
        <v>238.95</v>
      </c>
      <c r="DZ728">
        <v>216.00404692351799</v>
      </c>
      <c r="EA728">
        <v>238.95</v>
      </c>
      <c r="EF728">
        <v>216.34695274531799</v>
      </c>
      <c r="EG728">
        <v>238.95</v>
      </c>
      <c r="EL728">
        <v>220.66178278744201</v>
      </c>
      <c r="EM728">
        <v>238.95</v>
      </c>
      <c r="ER728">
        <v>208.88882274746899</v>
      </c>
      <c r="ES728">
        <v>238.95</v>
      </c>
      <c r="EX728">
        <v>220.16752034962099</v>
      </c>
      <c r="EY728">
        <v>238.95</v>
      </c>
      <c r="FD728">
        <f t="shared" si="35"/>
        <v>215.40881185948817</v>
      </c>
      <c r="FE728">
        <v>238.95</v>
      </c>
      <c r="FK728">
        <v>112.31054746806601</v>
      </c>
      <c r="FL728">
        <v>113.64</v>
      </c>
      <c r="FR728">
        <v>115.56217303395201</v>
      </c>
      <c r="FS728">
        <v>118.5</v>
      </c>
      <c r="FX728" s="1">
        <v>42809</v>
      </c>
      <c r="FY728">
        <v>118.5</v>
      </c>
      <c r="FZ728">
        <v>117.733164048194</v>
      </c>
      <c r="GA728">
        <v>117.56</v>
      </c>
      <c r="GG728">
        <v>208.83140914738101</v>
      </c>
      <c r="GH728">
        <v>238.95</v>
      </c>
      <c r="GN728">
        <v>38.051145836114799</v>
      </c>
      <c r="GO728">
        <v>39.32</v>
      </c>
      <c r="GU728">
        <v>102.864801819175</v>
      </c>
      <c r="GV728">
        <v>103.87</v>
      </c>
      <c r="HB728">
        <v>229.905715487599</v>
      </c>
      <c r="HC728">
        <v>238.95</v>
      </c>
    </row>
    <row r="729" spans="1:211" x14ac:dyDescent="0.2">
      <c r="A729" s="1">
        <v>42810</v>
      </c>
      <c r="B729">
        <v>37.483569042831597</v>
      </c>
      <c r="C729">
        <v>39.56</v>
      </c>
      <c r="I729">
        <v>105.09056255683301</v>
      </c>
      <c r="J729">
        <v>104.42</v>
      </c>
      <c r="P729">
        <v>112.16797604084</v>
      </c>
      <c r="Q729">
        <v>116.73</v>
      </c>
      <c r="W729">
        <v>128.21254059612701</v>
      </c>
      <c r="X729">
        <v>137.91</v>
      </c>
      <c r="AD729">
        <v>77.436222714781707</v>
      </c>
      <c r="AE729">
        <v>77.87</v>
      </c>
      <c r="AJ729">
        <v>76.402121413946105</v>
      </c>
      <c r="AK729">
        <v>77.87</v>
      </c>
      <c r="AP729">
        <v>75.766048886775906</v>
      </c>
      <c r="AQ729">
        <v>77.87</v>
      </c>
      <c r="AV729">
        <v>75.788111349344206</v>
      </c>
      <c r="AW729">
        <v>77.87</v>
      </c>
      <c r="BB729">
        <v>75.072311213016505</v>
      </c>
      <c r="BC729">
        <v>77.87</v>
      </c>
      <c r="BH729">
        <v>75.672232332825601</v>
      </c>
      <c r="BI729">
        <v>77.87</v>
      </c>
      <c r="BN729">
        <f t="shared" si="33"/>
        <v>76.022841318448343</v>
      </c>
      <c r="BO729">
        <v>77.87</v>
      </c>
      <c r="BT729">
        <v>115.970748788118</v>
      </c>
      <c r="BU729">
        <v>116.55</v>
      </c>
      <c r="CA729">
        <v>31.959260337203698</v>
      </c>
      <c r="CB729">
        <v>30.71</v>
      </c>
      <c r="CG729">
        <v>30.7241633041203</v>
      </c>
      <c r="CH729">
        <v>30.71</v>
      </c>
      <c r="CM729">
        <v>31.995800542682399</v>
      </c>
      <c r="CN729">
        <v>30.71</v>
      </c>
      <c r="CS729">
        <v>29.650227983891899</v>
      </c>
      <c r="CT729">
        <v>30.71</v>
      </c>
      <c r="CY729">
        <v>28.892550741732101</v>
      </c>
      <c r="CZ729">
        <v>30.71</v>
      </c>
      <c r="DE729">
        <v>32.803422816693697</v>
      </c>
      <c r="DF729">
        <v>30.71</v>
      </c>
      <c r="DK729">
        <f t="shared" si="34"/>
        <v>31.004237621054017</v>
      </c>
      <c r="DL729">
        <v>30.71</v>
      </c>
      <c r="DT729">
        <v>210.77891816377601</v>
      </c>
      <c r="DU729">
        <v>238.48</v>
      </c>
      <c r="DZ729">
        <v>217.86074401676601</v>
      </c>
      <c r="EA729">
        <v>238.48</v>
      </c>
      <c r="EF729">
        <v>217.14733578085901</v>
      </c>
      <c r="EG729">
        <v>238.48</v>
      </c>
      <c r="EL729">
        <v>221.116067514419</v>
      </c>
      <c r="EM729">
        <v>238.48</v>
      </c>
      <c r="ER729">
        <v>209.30319115757899</v>
      </c>
      <c r="ES729">
        <v>238.48</v>
      </c>
      <c r="EX729">
        <v>221.17161883056099</v>
      </c>
      <c r="EY729">
        <v>238.48</v>
      </c>
      <c r="FD729">
        <f t="shared" si="35"/>
        <v>216.22964591066</v>
      </c>
      <c r="FE729">
        <v>238.48</v>
      </c>
      <c r="FK729">
        <v>112.89508184909801</v>
      </c>
      <c r="FL729">
        <v>113.56</v>
      </c>
      <c r="FR729">
        <v>116.048370274305</v>
      </c>
      <c r="FS729">
        <v>117.9</v>
      </c>
      <c r="FX729" s="1">
        <v>42810</v>
      </c>
      <c r="FY729">
        <v>117.9</v>
      </c>
      <c r="FZ729">
        <v>118.61380143165501</v>
      </c>
      <c r="GA729">
        <v>117.99</v>
      </c>
      <c r="GG729">
        <v>207.110116468668</v>
      </c>
      <c r="GH729">
        <v>238.48</v>
      </c>
      <c r="GN729">
        <v>38.361536211967397</v>
      </c>
      <c r="GO729">
        <v>39.56</v>
      </c>
      <c r="GU729">
        <v>103.95838173761901</v>
      </c>
      <c r="GV729">
        <v>104.42</v>
      </c>
      <c r="HB729">
        <v>230.39645605027599</v>
      </c>
      <c r="HC729">
        <v>238.48</v>
      </c>
    </row>
    <row r="730" spans="1:211" x14ac:dyDescent="0.2">
      <c r="A730" s="1">
        <v>42811</v>
      </c>
      <c r="B730">
        <v>37.546890080273101</v>
      </c>
      <c r="C730">
        <v>39.49</v>
      </c>
      <c r="I730">
        <v>105.74691232942</v>
      </c>
      <c r="J730">
        <v>104.15</v>
      </c>
      <c r="P730">
        <v>112.7044254601</v>
      </c>
      <c r="Q730">
        <v>116.99</v>
      </c>
      <c r="W730">
        <v>128.536169074773</v>
      </c>
      <c r="X730">
        <v>138.46</v>
      </c>
      <c r="AD730">
        <v>77.505263463854703</v>
      </c>
      <c r="AE730">
        <v>78.2</v>
      </c>
      <c r="AJ730">
        <v>76.299279307126994</v>
      </c>
      <c r="AK730">
        <v>78.2</v>
      </c>
      <c r="AP730">
        <v>75.656701570153203</v>
      </c>
      <c r="AQ730">
        <v>78.2</v>
      </c>
      <c r="AV730">
        <v>75.735305242538402</v>
      </c>
      <c r="AW730">
        <v>78.2</v>
      </c>
      <c r="BB730">
        <v>75.122759701609596</v>
      </c>
      <c r="BC730">
        <v>78.2</v>
      </c>
      <c r="BH730">
        <v>75.779407461881604</v>
      </c>
      <c r="BI730">
        <v>78.2</v>
      </c>
      <c r="BN730">
        <f t="shared" si="33"/>
        <v>76.016452791194084</v>
      </c>
      <c r="BO730">
        <v>78.2</v>
      </c>
      <c r="BT730">
        <v>116.12817199230101</v>
      </c>
      <c r="BU730">
        <v>116.82</v>
      </c>
      <c r="CA730">
        <v>31.717901669815099</v>
      </c>
      <c r="CB730">
        <v>30.58</v>
      </c>
      <c r="CG730">
        <v>30.8758619864285</v>
      </c>
      <c r="CH730">
        <v>30.58</v>
      </c>
      <c r="CM730">
        <v>31.739556608349002</v>
      </c>
      <c r="CN730">
        <v>30.58</v>
      </c>
      <c r="CS730">
        <v>29.412347860634299</v>
      </c>
      <c r="CT730">
        <v>30.58</v>
      </c>
      <c r="CY730">
        <v>28.930433092415299</v>
      </c>
      <c r="CZ730">
        <v>30.58</v>
      </c>
      <c r="DE730">
        <v>33.145709140896798</v>
      </c>
      <c r="DF730">
        <v>30.58</v>
      </c>
      <c r="DK730">
        <f t="shared" si="34"/>
        <v>30.970301726423163</v>
      </c>
      <c r="DL730">
        <v>30.58</v>
      </c>
      <c r="DT730">
        <v>210.98141596197999</v>
      </c>
      <c r="DU730">
        <v>237.03</v>
      </c>
      <c r="DZ730">
        <v>217.768673517108</v>
      </c>
      <c r="EA730">
        <v>237.03</v>
      </c>
      <c r="EF730">
        <v>217.29906076073601</v>
      </c>
      <c r="EG730">
        <v>237.03</v>
      </c>
      <c r="EL730">
        <v>221.13787260830401</v>
      </c>
      <c r="EM730">
        <v>237.03</v>
      </c>
      <c r="ER730">
        <v>209.358159230947</v>
      </c>
      <c r="ES730">
        <v>237.03</v>
      </c>
      <c r="EX730">
        <v>221.259555469155</v>
      </c>
      <c r="EY730">
        <v>237.03</v>
      </c>
      <c r="FD730">
        <f t="shared" si="35"/>
        <v>216.30078959137165</v>
      </c>
      <c r="FE730">
        <v>237.03</v>
      </c>
      <c r="FK730">
        <v>112.947998439073</v>
      </c>
      <c r="FL730">
        <v>113.81</v>
      </c>
      <c r="FR730">
        <v>116.354416522383</v>
      </c>
      <c r="FS730">
        <v>118.64</v>
      </c>
      <c r="FX730" s="1">
        <v>42811</v>
      </c>
      <c r="FY730">
        <v>118.64</v>
      </c>
      <c r="FZ730">
        <v>118.173646783828</v>
      </c>
      <c r="GA730">
        <v>118.11</v>
      </c>
      <c r="GG730">
        <v>209.132812641263</v>
      </c>
      <c r="GH730">
        <v>237.03</v>
      </c>
      <c r="GN730">
        <v>38.665393174886702</v>
      </c>
      <c r="GO730">
        <v>39.49</v>
      </c>
      <c r="GU730">
        <v>104.571778088957</v>
      </c>
      <c r="GV730">
        <v>104.15</v>
      </c>
      <c r="HB730">
        <v>230.553629499077</v>
      </c>
      <c r="HC730">
        <v>237.03</v>
      </c>
    </row>
    <row r="731" spans="1:211" x14ac:dyDescent="0.2">
      <c r="A731" s="1">
        <v>42814</v>
      </c>
      <c r="B731">
        <v>37.839753192663103</v>
      </c>
      <c r="C731">
        <v>39.984999999999999</v>
      </c>
      <c r="I731">
        <v>106.00965987920701</v>
      </c>
      <c r="J731">
        <v>104.18</v>
      </c>
      <c r="P731">
        <v>113.06868815302801</v>
      </c>
      <c r="Q731">
        <v>117.51</v>
      </c>
      <c r="W731">
        <v>128.82279664337599</v>
      </c>
      <c r="X731">
        <v>137.75120000000001</v>
      </c>
      <c r="AD731">
        <v>77.844605330228802</v>
      </c>
      <c r="AE731">
        <v>78.17</v>
      </c>
      <c r="AJ731">
        <v>76.560456479787803</v>
      </c>
      <c r="AK731">
        <v>78.17</v>
      </c>
      <c r="AP731">
        <v>75.826885275840695</v>
      </c>
      <c r="AQ731">
        <v>78.17</v>
      </c>
      <c r="AV731">
        <v>76.061591277718506</v>
      </c>
      <c r="AW731">
        <v>78.17</v>
      </c>
      <c r="BB731">
        <v>75.466423237323696</v>
      </c>
      <c r="BC731">
        <v>78.17</v>
      </c>
      <c r="BH731">
        <v>76.1806604582071</v>
      </c>
      <c r="BI731">
        <v>78.17</v>
      </c>
      <c r="BN731">
        <f t="shared" si="33"/>
        <v>76.323437009851091</v>
      </c>
      <c r="BO731">
        <v>78.17</v>
      </c>
      <c r="BT731">
        <v>116.38440432548499</v>
      </c>
      <c r="BU731">
        <v>117.1044</v>
      </c>
      <c r="CA731">
        <v>31.015739815533099</v>
      </c>
      <c r="CB731">
        <v>30.451499999999999</v>
      </c>
      <c r="CG731">
        <v>30.442367222458099</v>
      </c>
      <c r="CH731">
        <v>30.451499999999999</v>
      </c>
      <c r="CM731">
        <v>31.056800692528402</v>
      </c>
      <c r="CN731">
        <v>30.451499999999999</v>
      </c>
      <c r="CS731">
        <v>29.448526835590599</v>
      </c>
      <c r="CT731">
        <v>30.451499999999999</v>
      </c>
      <c r="CY731">
        <v>29.255797504782599</v>
      </c>
      <c r="CZ731">
        <v>30.451499999999999</v>
      </c>
      <c r="DE731">
        <v>33.063393168821896</v>
      </c>
      <c r="DF731">
        <v>30.451499999999999</v>
      </c>
      <c r="DK731">
        <f t="shared" si="34"/>
        <v>30.713770873285782</v>
      </c>
      <c r="DL731">
        <v>30.451499999999999</v>
      </c>
      <c r="DT731">
        <v>210.10693039715201</v>
      </c>
      <c r="DU731">
        <v>236.77</v>
      </c>
      <c r="DZ731">
        <v>216.230355352163</v>
      </c>
      <c r="EA731">
        <v>236.77</v>
      </c>
      <c r="EF731">
        <v>216.425710984468</v>
      </c>
      <c r="EG731">
        <v>236.77</v>
      </c>
      <c r="EL731">
        <v>220.509842928648</v>
      </c>
      <c r="EM731">
        <v>236.77</v>
      </c>
      <c r="ER731">
        <v>208.49274974226901</v>
      </c>
      <c r="ES731">
        <v>236.77</v>
      </c>
      <c r="EX731">
        <v>220.327410728335</v>
      </c>
      <c r="EY731">
        <v>236.77</v>
      </c>
      <c r="FD731">
        <f t="shared" si="35"/>
        <v>215.34883335550583</v>
      </c>
      <c r="FE731">
        <v>236.77</v>
      </c>
      <c r="FK731">
        <v>113.242532124519</v>
      </c>
      <c r="FL731">
        <v>113.96420000000001</v>
      </c>
      <c r="FR731">
        <v>117.18349516272499</v>
      </c>
      <c r="FS731">
        <v>119.15</v>
      </c>
      <c r="FX731" s="1">
        <v>42814</v>
      </c>
      <c r="FY731">
        <v>119.15</v>
      </c>
      <c r="FZ731">
        <v>118.81994330883001</v>
      </c>
      <c r="GA731">
        <v>118.55</v>
      </c>
      <c r="GG731">
        <v>209.19512752711699</v>
      </c>
      <c r="GH731">
        <v>236.77</v>
      </c>
      <c r="GN731">
        <v>38.866138057261701</v>
      </c>
      <c r="GO731">
        <v>39.984999999999999</v>
      </c>
      <c r="GU731">
        <v>104.373088813349</v>
      </c>
      <c r="GV731">
        <v>104.18</v>
      </c>
      <c r="HB731">
        <v>229.61556314408699</v>
      </c>
      <c r="HC731">
        <v>236.77</v>
      </c>
    </row>
    <row r="732" spans="1:211" x14ac:dyDescent="0.2">
      <c r="A732" s="1">
        <v>42815</v>
      </c>
      <c r="B732">
        <v>38.261469221711103</v>
      </c>
      <c r="C732">
        <v>39.51</v>
      </c>
      <c r="I732">
        <v>106.22145961835901</v>
      </c>
      <c r="J732">
        <v>104.83</v>
      </c>
      <c r="P732">
        <v>113.803316229879</v>
      </c>
      <c r="Q732">
        <v>118.54</v>
      </c>
      <c r="W732">
        <v>128.825095778107</v>
      </c>
      <c r="X732">
        <v>133.97</v>
      </c>
      <c r="AD732">
        <v>77.895909070372497</v>
      </c>
      <c r="AE732">
        <v>77.92</v>
      </c>
      <c r="AJ732">
        <v>76.581156594753196</v>
      </c>
      <c r="AK732">
        <v>77.92</v>
      </c>
      <c r="AP732">
        <v>75.829591049551894</v>
      </c>
      <c r="AQ732">
        <v>77.92</v>
      </c>
      <c r="AV732">
        <v>76.126068162321999</v>
      </c>
      <c r="AW732">
        <v>77.92</v>
      </c>
      <c r="BB732">
        <v>75.542820663452105</v>
      </c>
      <c r="BC732">
        <v>77.92</v>
      </c>
      <c r="BH732">
        <v>76.231245181560496</v>
      </c>
      <c r="BI732">
        <v>77.92</v>
      </c>
      <c r="BN732">
        <f t="shared" si="33"/>
        <v>76.367798453668698</v>
      </c>
      <c r="BO732">
        <v>77.92</v>
      </c>
      <c r="BT732">
        <v>117.022842168807</v>
      </c>
      <c r="BU732">
        <v>117.38</v>
      </c>
      <c r="CA732">
        <v>30.377276202887298</v>
      </c>
      <c r="CB732">
        <v>30.12</v>
      </c>
      <c r="CG732">
        <v>30.069155635833699</v>
      </c>
      <c r="CH732">
        <v>30.12</v>
      </c>
      <c r="CM732">
        <v>30.402204887494399</v>
      </c>
      <c r="CN732">
        <v>30.12</v>
      </c>
      <c r="CS732">
        <v>29.8143233722448</v>
      </c>
      <c r="CT732">
        <v>30.12</v>
      </c>
      <c r="CY732">
        <v>29.6871052370965</v>
      </c>
      <c r="CZ732">
        <v>30.12</v>
      </c>
      <c r="DE732">
        <v>32.7245355117321</v>
      </c>
      <c r="DF732">
        <v>30.12</v>
      </c>
      <c r="DK732">
        <f t="shared" si="34"/>
        <v>30.512433474548132</v>
      </c>
      <c r="DL732">
        <v>30.12</v>
      </c>
      <c r="DT732">
        <v>209.425631210804</v>
      </c>
      <c r="DU732">
        <v>233.73</v>
      </c>
      <c r="DZ732">
        <v>215.50219209730599</v>
      </c>
      <c r="EA732">
        <v>233.73</v>
      </c>
      <c r="EF732">
        <v>215.70691031098301</v>
      </c>
      <c r="EG732">
        <v>233.73</v>
      </c>
      <c r="EL732">
        <v>219.87963376283599</v>
      </c>
      <c r="EM732">
        <v>233.73</v>
      </c>
      <c r="ER732">
        <v>207.57065314888899</v>
      </c>
      <c r="ES732">
        <v>233.73</v>
      </c>
      <c r="EX732">
        <v>219.874261789917</v>
      </c>
      <c r="EY732">
        <v>233.73</v>
      </c>
      <c r="FD732">
        <f t="shared" si="35"/>
        <v>214.65988038678915</v>
      </c>
      <c r="FE732">
        <v>233.73</v>
      </c>
      <c r="FK732">
        <v>113.795222979784</v>
      </c>
      <c r="FL732">
        <v>114.06</v>
      </c>
      <c r="FR732">
        <v>118.441477494239</v>
      </c>
      <c r="FS732">
        <v>120.14</v>
      </c>
      <c r="FX732" s="1">
        <v>42815</v>
      </c>
      <c r="FY732">
        <v>120.14</v>
      </c>
      <c r="FZ732">
        <v>120.52020368575999</v>
      </c>
      <c r="GA732">
        <v>119.05</v>
      </c>
      <c r="GG732">
        <v>209.31994148075501</v>
      </c>
      <c r="GH732">
        <v>233.73</v>
      </c>
      <c r="GN732">
        <v>39.096691636145103</v>
      </c>
      <c r="GO732">
        <v>39.51</v>
      </c>
      <c r="GU732">
        <v>104.325865751579</v>
      </c>
      <c r="GV732">
        <v>104.83</v>
      </c>
      <c r="HB732">
        <v>228.593974792361</v>
      </c>
      <c r="HC732">
        <v>233.73</v>
      </c>
    </row>
    <row r="733" spans="1:211" x14ac:dyDescent="0.2">
      <c r="A733" s="1">
        <v>42816</v>
      </c>
      <c r="B733">
        <v>38.322357109487001</v>
      </c>
      <c r="C733">
        <v>39.700000000000003</v>
      </c>
      <c r="I733">
        <v>106.654739299714</v>
      </c>
      <c r="J733">
        <v>104.67</v>
      </c>
      <c r="P733">
        <v>115.03579685211101</v>
      </c>
      <c r="Q733">
        <v>118.83</v>
      </c>
      <c r="W733">
        <v>128.063507398366</v>
      </c>
      <c r="X733">
        <v>134</v>
      </c>
      <c r="AD733">
        <v>77.831390558481203</v>
      </c>
      <c r="AE733">
        <v>77.959999999999994</v>
      </c>
      <c r="AJ733">
        <v>76.481546279191903</v>
      </c>
      <c r="AK733">
        <v>77.959999999999994</v>
      </c>
      <c r="AP733">
        <v>75.757787762284195</v>
      </c>
      <c r="AQ733">
        <v>77.959999999999994</v>
      </c>
      <c r="AV733">
        <v>76.057417196035303</v>
      </c>
      <c r="AW733">
        <v>77.959999999999994</v>
      </c>
      <c r="BB733">
        <v>75.449310637712401</v>
      </c>
      <c r="BC733">
        <v>77.959999999999994</v>
      </c>
      <c r="BH733">
        <v>76.1248382651805</v>
      </c>
      <c r="BI733">
        <v>77.959999999999994</v>
      </c>
      <c r="BN733">
        <f t="shared" si="33"/>
        <v>76.283715116480906</v>
      </c>
      <c r="BO733">
        <v>77.959999999999994</v>
      </c>
      <c r="BT733">
        <v>117.466980588436</v>
      </c>
      <c r="BU733">
        <v>117.68</v>
      </c>
      <c r="CA733">
        <v>29.783476703912001</v>
      </c>
      <c r="CB733">
        <v>30.03</v>
      </c>
      <c r="CG733">
        <v>29.357821700274901</v>
      </c>
      <c r="CH733">
        <v>30.03</v>
      </c>
      <c r="CM733">
        <v>29.793644058406301</v>
      </c>
      <c r="CN733">
        <v>30.03</v>
      </c>
      <c r="CS733">
        <v>29.958269956856899</v>
      </c>
      <c r="CT733">
        <v>30.03</v>
      </c>
      <c r="CY733">
        <v>29.8178963804245</v>
      </c>
      <c r="CZ733">
        <v>30.03</v>
      </c>
      <c r="DE733">
        <v>32.158363346308398</v>
      </c>
      <c r="DF733">
        <v>30.03</v>
      </c>
      <c r="DK733">
        <f t="shared" si="34"/>
        <v>30.144912024363833</v>
      </c>
      <c r="DL733">
        <v>30.03</v>
      </c>
      <c r="DT733">
        <v>208.23552944660099</v>
      </c>
      <c r="DU733">
        <v>234.28</v>
      </c>
      <c r="DZ733">
        <v>213.67618175983401</v>
      </c>
      <c r="EA733">
        <v>234.28</v>
      </c>
      <c r="EF733">
        <v>214.429342595338</v>
      </c>
      <c r="EG733">
        <v>234.28</v>
      </c>
      <c r="EL733">
        <v>219.12792591810199</v>
      </c>
      <c r="EM733">
        <v>234.28</v>
      </c>
      <c r="ER733">
        <v>205.670100291967</v>
      </c>
      <c r="ES733">
        <v>234.28</v>
      </c>
      <c r="EX733">
        <v>218.76830047011299</v>
      </c>
      <c r="EY733">
        <v>234.28</v>
      </c>
      <c r="FD733">
        <f t="shared" si="35"/>
        <v>213.31789674699249</v>
      </c>
      <c r="FE733">
        <v>234.28</v>
      </c>
      <c r="FK733">
        <v>113.736033974289</v>
      </c>
      <c r="FL733">
        <v>114.25</v>
      </c>
      <c r="FR733">
        <v>119.180385288596</v>
      </c>
      <c r="FS733">
        <v>120.62</v>
      </c>
      <c r="FX733" s="1">
        <v>42816</v>
      </c>
      <c r="FY733">
        <v>120.62</v>
      </c>
      <c r="FZ733">
        <v>120.59689006805399</v>
      </c>
      <c r="GA733">
        <v>120.72</v>
      </c>
      <c r="GG733">
        <v>209.801884194016</v>
      </c>
      <c r="GH733">
        <v>234.28</v>
      </c>
      <c r="GN733">
        <v>39.025196924507597</v>
      </c>
      <c r="GO733">
        <v>39.700000000000003</v>
      </c>
      <c r="GU733">
        <v>104.790296835973</v>
      </c>
      <c r="GV733">
        <v>104.67</v>
      </c>
      <c r="HB733">
        <v>227.06073282420601</v>
      </c>
      <c r="HC733">
        <v>234.28</v>
      </c>
    </row>
    <row r="734" spans="1:211" x14ac:dyDescent="0.2">
      <c r="A734" s="1">
        <v>42817</v>
      </c>
      <c r="B734">
        <v>38.2389692157506</v>
      </c>
      <c r="C734">
        <v>39.71</v>
      </c>
      <c r="I734">
        <v>106.82918310090901</v>
      </c>
      <c r="J734">
        <v>104.54</v>
      </c>
      <c r="P734">
        <v>115.77637052774401</v>
      </c>
      <c r="Q734">
        <v>118.67</v>
      </c>
      <c r="W734">
        <v>127.82150451898499</v>
      </c>
      <c r="X734">
        <v>134.78</v>
      </c>
      <c r="AD734">
        <v>77.764219253063203</v>
      </c>
      <c r="AE734">
        <v>78.540000000000006</v>
      </c>
      <c r="AJ734">
        <v>76.443075096607203</v>
      </c>
      <c r="AK734">
        <v>78.540000000000006</v>
      </c>
      <c r="AP734">
        <v>75.769386638402906</v>
      </c>
      <c r="AQ734">
        <v>78.540000000000006</v>
      </c>
      <c r="AV734">
        <v>75.964732147455194</v>
      </c>
      <c r="AW734">
        <v>78.540000000000006</v>
      </c>
      <c r="BB734">
        <v>75.310578240156104</v>
      </c>
      <c r="BC734">
        <v>78.540000000000006</v>
      </c>
      <c r="BH734">
        <v>75.9917444729805</v>
      </c>
      <c r="BI734">
        <v>78.540000000000006</v>
      </c>
      <c r="BN734">
        <f t="shared" si="33"/>
        <v>76.207289308110845</v>
      </c>
      <c r="BO734">
        <v>78.540000000000006</v>
      </c>
      <c r="BT734">
        <v>117.65567057132699</v>
      </c>
      <c r="BU734">
        <v>117.6</v>
      </c>
      <c r="CA734">
        <v>29.532084443122098</v>
      </c>
      <c r="CB734">
        <v>29.91</v>
      </c>
      <c r="CG734">
        <v>28.7265041039884</v>
      </c>
      <c r="CH734">
        <v>29.91</v>
      </c>
      <c r="CM734">
        <v>29.4337632383406</v>
      </c>
      <c r="CN734">
        <v>29.91</v>
      </c>
      <c r="CS734">
        <v>29.905601337552</v>
      </c>
      <c r="CT734">
        <v>29.91</v>
      </c>
      <c r="CY734">
        <v>29.7081941470503</v>
      </c>
      <c r="CZ734">
        <v>29.91</v>
      </c>
      <c r="DE734">
        <v>31.686130009517001</v>
      </c>
      <c r="DF734">
        <v>29.91</v>
      </c>
      <c r="DK734">
        <f t="shared" si="34"/>
        <v>29.832046213261734</v>
      </c>
      <c r="DL734">
        <v>29.91</v>
      </c>
      <c r="DT734">
        <v>207.705924543142</v>
      </c>
      <c r="DU734">
        <v>234.03</v>
      </c>
      <c r="DZ734">
        <v>213.690813990831</v>
      </c>
      <c r="EA734">
        <v>234.03</v>
      </c>
      <c r="EF734">
        <v>214.16122486889299</v>
      </c>
      <c r="EG734">
        <v>234.03</v>
      </c>
      <c r="EL734">
        <v>218.794505465626</v>
      </c>
      <c r="EM734">
        <v>234.03</v>
      </c>
      <c r="ER734">
        <v>205.09136997520901</v>
      </c>
      <c r="ES734">
        <v>234.03</v>
      </c>
      <c r="EX734">
        <v>218.719840158224</v>
      </c>
      <c r="EY734">
        <v>234.03</v>
      </c>
      <c r="FD734">
        <f t="shared" si="35"/>
        <v>213.02727983365415</v>
      </c>
      <c r="FE734">
        <v>234.03</v>
      </c>
      <c r="FK734">
        <v>113.852825924158</v>
      </c>
      <c r="FL734">
        <v>114.12</v>
      </c>
      <c r="FR734">
        <v>119.359820320606</v>
      </c>
      <c r="FS734">
        <v>120.45</v>
      </c>
      <c r="FX734" s="1">
        <v>42817</v>
      </c>
      <c r="FY734">
        <v>120.45</v>
      </c>
      <c r="FZ734">
        <v>120.45055296421</v>
      </c>
      <c r="GA734">
        <v>120.83</v>
      </c>
      <c r="GG734">
        <v>209.34159308969899</v>
      </c>
      <c r="GH734">
        <v>234.03</v>
      </c>
      <c r="GN734">
        <v>38.940346887111602</v>
      </c>
      <c r="GO734">
        <v>39.71</v>
      </c>
      <c r="GU734">
        <v>104.824359618052</v>
      </c>
      <c r="GV734">
        <v>104.54</v>
      </c>
      <c r="HB734">
        <v>226.24227194785999</v>
      </c>
      <c r="HC734">
        <v>234.03</v>
      </c>
    </row>
    <row r="735" spans="1:211" x14ac:dyDescent="0.2">
      <c r="A735" s="1">
        <v>42818</v>
      </c>
      <c r="B735">
        <v>38.187552867829801</v>
      </c>
      <c r="C735">
        <v>39.81</v>
      </c>
      <c r="I735">
        <v>106.812091754153</v>
      </c>
      <c r="J735">
        <v>104.65</v>
      </c>
      <c r="P735">
        <v>116.251096367239</v>
      </c>
      <c r="Q735">
        <v>118.86</v>
      </c>
      <c r="W735">
        <v>127.70289695858899</v>
      </c>
      <c r="X735">
        <v>134.49</v>
      </c>
      <c r="AD735">
        <v>78.026452245116204</v>
      </c>
      <c r="AE735">
        <v>77.739999999999995</v>
      </c>
      <c r="AJ735">
        <v>76.916316810846297</v>
      </c>
      <c r="AK735">
        <v>77.739999999999995</v>
      </c>
      <c r="AP735">
        <v>76.039839127659803</v>
      </c>
      <c r="AQ735">
        <v>77.739999999999995</v>
      </c>
      <c r="AV735">
        <v>76.400236833095505</v>
      </c>
      <c r="AW735">
        <v>77.739999999999995</v>
      </c>
      <c r="BB735">
        <v>75.453723130226095</v>
      </c>
      <c r="BC735">
        <v>77.739999999999995</v>
      </c>
      <c r="BH735">
        <v>76.126707708835596</v>
      </c>
      <c r="BI735">
        <v>77.739999999999995</v>
      </c>
      <c r="BN735">
        <f t="shared" si="33"/>
        <v>76.493879309296588</v>
      </c>
      <c r="BO735">
        <v>77.739999999999995</v>
      </c>
      <c r="BT735">
        <v>117.623235583305</v>
      </c>
      <c r="BU735">
        <v>117.72</v>
      </c>
      <c r="CA735">
        <v>29.655867109745699</v>
      </c>
      <c r="CB735">
        <v>29.69</v>
      </c>
      <c r="CG735">
        <v>28.736341967880701</v>
      </c>
      <c r="CH735">
        <v>29.69</v>
      </c>
      <c r="CM735">
        <v>29.426700350344099</v>
      </c>
      <c r="CN735">
        <v>29.69</v>
      </c>
      <c r="CS735">
        <v>29.845508599728301</v>
      </c>
      <c r="CT735">
        <v>29.69</v>
      </c>
      <c r="CY735">
        <v>29.489185673594399</v>
      </c>
      <c r="CZ735">
        <v>29.69</v>
      </c>
      <c r="DE735">
        <v>31.668172771707098</v>
      </c>
      <c r="DF735">
        <v>29.69</v>
      </c>
      <c r="DK735">
        <f t="shared" si="34"/>
        <v>29.803629412166714</v>
      </c>
      <c r="DL735">
        <v>29.69</v>
      </c>
      <c r="DT735">
        <v>207.025310922861</v>
      </c>
      <c r="DU735">
        <v>233.86</v>
      </c>
      <c r="DZ735">
        <v>213.08244061589201</v>
      </c>
      <c r="EA735">
        <v>233.86</v>
      </c>
      <c r="EF735">
        <v>213.837146533131</v>
      </c>
      <c r="EG735">
        <v>233.86</v>
      </c>
      <c r="EL735">
        <v>218.518007461428</v>
      </c>
      <c r="EM735">
        <v>233.86</v>
      </c>
      <c r="ER735">
        <v>204.15913314342501</v>
      </c>
      <c r="ES735">
        <v>233.86</v>
      </c>
      <c r="EX735">
        <v>218.542820860147</v>
      </c>
      <c r="EY735">
        <v>233.86</v>
      </c>
      <c r="FD735">
        <f t="shared" si="35"/>
        <v>212.5274765894807</v>
      </c>
      <c r="FE735">
        <v>233.86</v>
      </c>
      <c r="FK735">
        <v>113.709461141228</v>
      </c>
      <c r="FL735">
        <v>114.45</v>
      </c>
      <c r="FR735">
        <v>119.415608345866</v>
      </c>
      <c r="FS735">
        <v>120.88</v>
      </c>
      <c r="FX735" s="1">
        <v>42818</v>
      </c>
      <c r="FY735">
        <v>120.88</v>
      </c>
      <c r="FZ735">
        <v>120.608697915077</v>
      </c>
      <c r="GA735">
        <v>120.53</v>
      </c>
      <c r="GG735">
        <v>209.57306884467599</v>
      </c>
      <c r="GH735">
        <v>233.86</v>
      </c>
      <c r="GN735">
        <v>38.980350725948803</v>
      </c>
      <c r="GO735">
        <v>39.81</v>
      </c>
      <c r="GU735">
        <v>104.735331992357</v>
      </c>
      <c r="GV735">
        <v>104.65</v>
      </c>
      <c r="HB735">
        <v>225.71590366721099</v>
      </c>
      <c r="HC735">
        <v>233.86</v>
      </c>
    </row>
    <row r="736" spans="1:211" x14ac:dyDescent="0.2">
      <c r="A736" s="1">
        <v>42821</v>
      </c>
      <c r="B736">
        <v>38.2064266037941</v>
      </c>
      <c r="C736">
        <v>39.700000000000003</v>
      </c>
      <c r="I736">
        <v>106.802037268728</v>
      </c>
      <c r="J736">
        <v>105.34</v>
      </c>
      <c r="P736">
        <v>116.97099534153899</v>
      </c>
      <c r="Q736">
        <v>119.53</v>
      </c>
      <c r="W736">
        <v>127.313042030334</v>
      </c>
      <c r="X736">
        <v>134.74</v>
      </c>
      <c r="AD736">
        <v>77.437611552476795</v>
      </c>
      <c r="AE736">
        <v>77.209999999999994</v>
      </c>
      <c r="AJ736">
        <v>76.365527243614196</v>
      </c>
      <c r="AK736">
        <v>77.209999999999994</v>
      </c>
      <c r="AP736">
        <v>75.557159371972006</v>
      </c>
      <c r="AQ736">
        <v>77.209999999999994</v>
      </c>
      <c r="AV736">
        <v>75.725114125609394</v>
      </c>
      <c r="AW736">
        <v>77.209999999999994</v>
      </c>
      <c r="BB736">
        <v>74.873658226728395</v>
      </c>
      <c r="BC736">
        <v>77.209999999999994</v>
      </c>
      <c r="BH736">
        <v>75.496992803812006</v>
      </c>
      <c r="BI736">
        <v>77.209999999999994</v>
      </c>
      <c r="BN736">
        <f t="shared" si="33"/>
        <v>75.909343887368792</v>
      </c>
      <c r="BO736">
        <v>77.209999999999994</v>
      </c>
      <c r="BT736">
        <v>117.694493806362</v>
      </c>
      <c r="BU736">
        <v>117.97</v>
      </c>
      <c r="CA736">
        <v>29.734291918724701</v>
      </c>
      <c r="CB736">
        <v>29.46</v>
      </c>
      <c r="CG736">
        <v>28.590648176222999</v>
      </c>
      <c r="CH736">
        <v>29.46</v>
      </c>
      <c r="CM736">
        <v>29.461257566511598</v>
      </c>
      <c r="CN736">
        <v>29.46</v>
      </c>
      <c r="CS736">
        <v>29.635626109093401</v>
      </c>
      <c r="CT736">
        <v>29.46</v>
      </c>
      <c r="CY736">
        <v>29.295300102829898</v>
      </c>
      <c r="CZ736">
        <v>29.46</v>
      </c>
      <c r="DE736">
        <v>31.511463716253601</v>
      </c>
      <c r="DF736">
        <v>29.46</v>
      </c>
      <c r="DK736">
        <f t="shared" si="34"/>
        <v>29.7047645982727</v>
      </c>
      <c r="DL736">
        <v>29.46</v>
      </c>
      <c r="DT736">
        <v>206.23295003354499</v>
      </c>
      <c r="DU736">
        <v>233.62</v>
      </c>
      <c r="DZ736">
        <v>212.4238776654</v>
      </c>
      <c r="EA736">
        <v>233.62</v>
      </c>
      <c r="EF736">
        <v>213.472619799375</v>
      </c>
      <c r="EG736">
        <v>233.62</v>
      </c>
      <c r="EL736">
        <v>218.19725463271101</v>
      </c>
      <c r="EM736">
        <v>233.62</v>
      </c>
      <c r="ER736">
        <v>203.289825137257</v>
      </c>
      <c r="ES736">
        <v>233.62</v>
      </c>
      <c r="EX736">
        <v>218.285713120102</v>
      </c>
      <c r="EY736">
        <v>233.62</v>
      </c>
      <c r="FD736">
        <f t="shared" si="35"/>
        <v>211.98370673139831</v>
      </c>
      <c r="FE736">
        <v>233.62</v>
      </c>
      <c r="FK736">
        <v>113.777211382389</v>
      </c>
      <c r="FL736">
        <v>114.67</v>
      </c>
      <c r="FR736">
        <v>119.837502986788</v>
      </c>
      <c r="FS736">
        <v>121.43</v>
      </c>
      <c r="FX736" s="1">
        <v>42821</v>
      </c>
      <c r="FY736">
        <v>121.43</v>
      </c>
      <c r="FZ736">
        <v>121.143590402603</v>
      </c>
      <c r="GA736">
        <v>121.83</v>
      </c>
      <c r="GG736">
        <v>209.04117189943699</v>
      </c>
      <c r="GH736">
        <v>233.62</v>
      </c>
      <c r="GN736">
        <v>39.100459888577397</v>
      </c>
      <c r="GO736">
        <v>39.700000000000003</v>
      </c>
      <c r="GU736">
        <v>104.929128264337</v>
      </c>
      <c r="GV736">
        <v>105.34</v>
      </c>
      <c r="HB736">
        <v>225.097445027828</v>
      </c>
      <c r="HC736">
        <v>233.62</v>
      </c>
    </row>
    <row r="737" spans="1:211" x14ac:dyDescent="0.2">
      <c r="A737" s="1">
        <v>42822</v>
      </c>
      <c r="B737">
        <v>38.266994286626499</v>
      </c>
      <c r="C737">
        <v>39.81</v>
      </c>
      <c r="I737">
        <v>106.916938431039</v>
      </c>
      <c r="J737">
        <v>104.8</v>
      </c>
      <c r="P737">
        <v>117.72382220983501</v>
      </c>
      <c r="Q737">
        <v>119.04</v>
      </c>
      <c r="W737">
        <v>127.05187548398899</v>
      </c>
      <c r="X737">
        <v>135.79</v>
      </c>
      <c r="AD737">
        <v>76.975968714356398</v>
      </c>
      <c r="AE737">
        <v>77.55</v>
      </c>
      <c r="AJ737">
        <v>75.806162455081903</v>
      </c>
      <c r="AK737">
        <v>77.55</v>
      </c>
      <c r="AP737">
        <v>75.023266699314107</v>
      </c>
      <c r="AQ737">
        <v>77.55</v>
      </c>
      <c r="AV737">
        <v>75.176042630076395</v>
      </c>
      <c r="AW737">
        <v>77.55</v>
      </c>
      <c r="BB737">
        <v>74.355712589621504</v>
      </c>
      <c r="BC737">
        <v>77.55</v>
      </c>
      <c r="BH737">
        <v>74.969730222821198</v>
      </c>
      <c r="BI737">
        <v>77.55</v>
      </c>
      <c r="BN737">
        <f t="shared" si="33"/>
        <v>75.384480551878582</v>
      </c>
      <c r="BO737">
        <v>77.55</v>
      </c>
      <c r="BT737">
        <v>117.824770778417</v>
      </c>
      <c r="BU737">
        <v>117.72</v>
      </c>
      <c r="CA737">
        <v>29.823854416906801</v>
      </c>
      <c r="CB737">
        <v>30.19</v>
      </c>
      <c r="CG737">
        <v>28.469001152813401</v>
      </c>
      <c r="CH737">
        <v>30.19</v>
      </c>
      <c r="CM737">
        <v>29.572983597665999</v>
      </c>
      <c r="CN737">
        <v>30.19</v>
      </c>
      <c r="CS737">
        <v>29.519341620802798</v>
      </c>
      <c r="CT737">
        <v>30.19</v>
      </c>
      <c r="CY737">
        <v>29.241144241541601</v>
      </c>
      <c r="CZ737">
        <v>30.19</v>
      </c>
      <c r="DE737">
        <v>31.1710621387511</v>
      </c>
      <c r="DF737">
        <v>30.19</v>
      </c>
      <c r="DK737">
        <f t="shared" si="34"/>
        <v>29.632897861413621</v>
      </c>
      <c r="DL737">
        <v>30.19</v>
      </c>
      <c r="DT737">
        <v>205.908779606819</v>
      </c>
      <c r="DU737">
        <v>235.32</v>
      </c>
      <c r="DZ737">
        <v>212.43174632668499</v>
      </c>
      <c r="EA737">
        <v>235.32</v>
      </c>
      <c r="EF737">
        <v>213.407265911698</v>
      </c>
      <c r="EG737">
        <v>235.32</v>
      </c>
      <c r="EL737">
        <v>217.90898944973901</v>
      </c>
      <c r="EM737">
        <v>235.32</v>
      </c>
      <c r="ER737">
        <v>203.11425882995101</v>
      </c>
      <c r="ES737">
        <v>235.32</v>
      </c>
      <c r="EX737">
        <v>218.32696987211699</v>
      </c>
      <c r="EY737">
        <v>235.32</v>
      </c>
      <c r="FD737">
        <f t="shared" si="35"/>
        <v>211.84966833283485</v>
      </c>
      <c r="FE737">
        <v>235.32</v>
      </c>
      <c r="FK737">
        <v>113.927322263717</v>
      </c>
      <c r="FL737">
        <v>114.29</v>
      </c>
      <c r="FR737">
        <v>120.18419503509899</v>
      </c>
      <c r="FS737">
        <v>120.62</v>
      </c>
      <c r="FX737" s="1">
        <v>42822</v>
      </c>
      <c r="FY737">
        <v>120.62</v>
      </c>
      <c r="FZ737">
        <v>121.35886902809099</v>
      </c>
      <c r="GA737">
        <v>121.79</v>
      </c>
      <c r="GG737">
        <v>208.884954926967</v>
      </c>
      <c r="GH737">
        <v>235.32</v>
      </c>
      <c r="GN737">
        <v>39.160296985358002</v>
      </c>
      <c r="GO737">
        <v>39.81</v>
      </c>
      <c r="GU737">
        <v>105.42336042560601</v>
      </c>
      <c r="GV737">
        <v>104.8</v>
      </c>
      <c r="HB737">
        <v>224.61051986038601</v>
      </c>
      <c r="HC737">
        <v>235.32</v>
      </c>
    </row>
    <row r="738" spans="1:211" x14ac:dyDescent="0.2">
      <c r="A738" s="1">
        <v>42823</v>
      </c>
      <c r="B738">
        <v>38.3344759488105</v>
      </c>
      <c r="C738">
        <v>39.880000000000003</v>
      </c>
      <c r="I738">
        <v>106.547550823092</v>
      </c>
      <c r="J738">
        <v>104.41</v>
      </c>
      <c r="P738">
        <v>118.00087140381299</v>
      </c>
      <c r="Q738">
        <v>119.33</v>
      </c>
      <c r="W738">
        <v>127.218107978105</v>
      </c>
      <c r="X738">
        <v>136.22999999999999</v>
      </c>
      <c r="AD738">
        <v>76.976839103102606</v>
      </c>
      <c r="AE738">
        <v>77.89</v>
      </c>
      <c r="AJ738">
        <v>76.017333902120598</v>
      </c>
      <c r="AK738">
        <v>77.89</v>
      </c>
      <c r="AP738">
        <v>74.994426557421605</v>
      </c>
      <c r="AQ738">
        <v>77.89</v>
      </c>
      <c r="AV738">
        <v>75.410381554961205</v>
      </c>
      <c r="AW738">
        <v>77.89</v>
      </c>
      <c r="BB738">
        <v>74.431103392243301</v>
      </c>
      <c r="BC738">
        <v>77.89</v>
      </c>
      <c r="BH738">
        <v>74.939455831646896</v>
      </c>
      <c r="BI738">
        <v>77.89</v>
      </c>
      <c r="BN738">
        <f t="shared" si="33"/>
        <v>75.461590056916023</v>
      </c>
      <c r="BO738">
        <v>77.89</v>
      </c>
      <c r="BT738">
        <v>117.77543111443499</v>
      </c>
      <c r="BU738">
        <v>118.1</v>
      </c>
      <c r="CA738">
        <v>30.737979993745601</v>
      </c>
      <c r="CB738">
        <v>30.75</v>
      </c>
      <c r="CG738">
        <v>29.951681656241401</v>
      </c>
      <c r="CH738">
        <v>30.75</v>
      </c>
      <c r="CM738">
        <v>30.4904773846268</v>
      </c>
      <c r="CN738">
        <v>30.75</v>
      </c>
      <c r="CS738">
        <v>30.294808332622001</v>
      </c>
      <c r="CT738">
        <v>30.75</v>
      </c>
      <c r="CY738">
        <v>29.6262326040864</v>
      </c>
      <c r="CZ738">
        <v>30.75</v>
      </c>
      <c r="DE738">
        <v>31.5529742421209</v>
      </c>
      <c r="DF738">
        <v>30.75</v>
      </c>
      <c r="DK738">
        <f t="shared" si="34"/>
        <v>30.442359035573848</v>
      </c>
      <c r="DL738">
        <v>30.75</v>
      </c>
      <c r="DT738">
        <v>206.42426389574999</v>
      </c>
      <c r="DU738">
        <v>235.54</v>
      </c>
      <c r="DZ738">
        <v>213.48823433399201</v>
      </c>
      <c r="EA738">
        <v>235.54</v>
      </c>
      <c r="EF738">
        <v>214.05316123843099</v>
      </c>
      <c r="EG738">
        <v>235.54</v>
      </c>
      <c r="EL738">
        <v>217.88234446406301</v>
      </c>
      <c r="EM738">
        <v>235.54</v>
      </c>
      <c r="ER738">
        <v>203.95145778656001</v>
      </c>
      <c r="ES738">
        <v>235.54</v>
      </c>
      <c r="EX738">
        <v>218.92417977571401</v>
      </c>
      <c r="EY738">
        <v>235.54</v>
      </c>
      <c r="FD738">
        <f t="shared" si="35"/>
        <v>212.45394024908501</v>
      </c>
      <c r="FE738">
        <v>235.54</v>
      </c>
      <c r="FK738">
        <v>113.71458429336499</v>
      </c>
      <c r="FL738">
        <v>114.59</v>
      </c>
      <c r="FR738">
        <v>119.83112625658499</v>
      </c>
      <c r="FS738">
        <v>121.34</v>
      </c>
      <c r="FX738" s="1">
        <v>42823</v>
      </c>
      <c r="FY738">
        <v>121.34</v>
      </c>
      <c r="FZ738">
        <v>120.927957177162</v>
      </c>
      <c r="GA738">
        <v>120.94</v>
      </c>
      <c r="GG738">
        <v>209.15087270259801</v>
      </c>
      <c r="GH738">
        <v>235.54</v>
      </c>
      <c r="GN738">
        <v>39.222371065914601</v>
      </c>
      <c r="GO738">
        <v>39.880000000000003</v>
      </c>
      <c r="GU738">
        <v>105.049680693745</v>
      </c>
      <c r="GV738">
        <v>104.41</v>
      </c>
      <c r="HB738">
        <v>224.76900851368899</v>
      </c>
      <c r="HC738">
        <v>235.54</v>
      </c>
    </row>
    <row r="739" spans="1:211" x14ac:dyDescent="0.2">
      <c r="A739" s="1">
        <v>42824</v>
      </c>
      <c r="B739">
        <v>38.457271485328597</v>
      </c>
      <c r="C739">
        <v>39.67</v>
      </c>
      <c r="I739">
        <v>105.928571536541</v>
      </c>
      <c r="J739">
        <v>103.52</v>
      </c>
      <c r="P739">
        <v>118.46682739972999</v>
      </c>
      <c r="Q739">
        <v>118.47</v>
      </c>
      <c r="W739">
        <v>127.381624461412</v>
      </c>
      <c r="X739">
        <v>137.26</v>
      </c>
      <c r="AD739">
        <v>77.134303780198096</v>
      </c>
      <c r="AE739">
        <v>78.12</v>
      </c>
      <c r="AJ739">
        <v>76.406783670186996</v>
      </c>
      <c r="AK739">
        <v>78.12</v>
      </c>
      <c r="AP739">
        <v>75.085938473343802</v>
      </c>
      <c r="AQ739">
        <v>78.12</v>
      </c>
      <c r="AV739">
        <v>75.810885260105096</v>
      </c>
      <c r="AW739">
        <v>78.12</v>
      </c>
      <c r="BB739">
        <v>74.607304133176797</v>
      </c>
      <c r="BC739">
        <v>78.12</v>
      </c>
      <c r="BH739">
        <v>75.043686776161195</v>
      </c>
      <c r="BI739">
        <v>78.12</v>
      </c>
      <c r="BN739">
        <f t="shared" si="33"/>
        <v>75.681483682195321</v>
      </c>
      <c r="BO739">
        <v>78.12</v>
      </c>
      <c r="BT739">
        <v>117.979142385721</v>
      </c>
      <c r="BU739">
        <v>117.79</v>
      </c>
      <c r="CA739">
        <v>31.699221215248102</v>
      </c>
      <c r="CB739">
        <v>30.62</v>
      </c>
      <c r="CG739">
        <v>31.4756308575719</v>
      </c>
      <c r="CH739">
        <v>30.62</v>
      </c>
      <c r="CM739">
        <v>31.7231039939075</v>
      </c>
      <c r="CN739">
        <v>30.62</v>
      </c>
      <c r="CS739">
        <v>30.922573324963398</v>
      </c>
      <c r="CT739">
        <v>30.62</v>
      </c>
      <c r="CY739">
        <v>30.3781724777817</v>
      </c>
      <c r="CZ739">
        <v>30.62</v>
      </c>
      <c r="DE739">
        <v>32.304886154457897</v>
      </c>
      <c r="DF739">
        <v>30.62</v>
      </c>
      <c r="DK739">
        <f t="shared" si="34"/>
        <v>31.417264670655083</v>
      </c>
      <c r="DL739">
        <v>30.62</v>
      </c>
      <c r="DT739">
        <v>206.555810722112</v>
      </c>
      <c r="DU739">
        <v>236.29</v>
      </c>
      <c r="DZ739">
        <v>213.757006929516</v>
      </c>
      <c r="EA739">
        <v>236.29</v>
      </c>
      <c r="EF739">
        <v>214.55485234737401</v>
      </c>
      <c r="EG739">
        <v>236.29</v>
      </c>
      <c r="EL739">
        <v>217.71687746584399</v>
      </c>
      <c r="EM739">
        <v>236.29</v>
      </c>
      <c r="ER739">
        <v>204.66897941887299</v>
      </c>
      <c r="ES739">
        <v>236.29</v>
      </c>
      <c r="EX739">
        <v>219.234690042734</v>
      </c>
      <c r="EY739">
        <v>236.29</v>
      </c>
      <c r="FD739">
        <f t="shared" si="35"/>
        <v>212.74803615440882</v>
      </c>
      <c r="FE739">
        <v>236.29</v>
      </c>
      <c r="FK739">
        <v>113.963580358624</v>
      </c>
      <c r="FL739">
        <v>114.31</v>
      </c>
      <c r="FR739">
        <v>120.16980891764101</v>
      </c>
      <c r="FS739">
        <v>120.36</v>
      </c>
      <c r="FX739" s="1">
        <v>42824</v>
      </c>
      <c r="FY739">
        <v>120.36</v>
      </c>
      <c r="FZ739">
        <v>121.70173735618501</v>
      </c>
      <c r="GA739">
        <v>121.07</v>
      </c>
      <c r="GG739">
        <v>209.46366477906699</v>
      </c>
      <c r="GH739">
        <v>236.29</v>
      </c>
      <c r="GN739">
        <v>39.330136871635901</v>
      </c>
      <c r="GO739">
        <v>39.67</v>
      </c>
      <c r="GU739">
        <v>104.45505489006599</v>
      </c>
      <c r="GV739">
        <v>103.52</v>
      </c>
      <c r="HB739">
        <v>224.98912947297001</v>
      </c>
      <c r="HC739">
        <v>236.29</v>
      </c>
    </row>
    <row r="740" spans="1:211" x14ac:dyDescent="0.2">
      <c r="A740" s="1">
        <v>42825</v>
      </c>
      <c r="B740">
        <v>38.589218356758302</v>
      </c>
      <c r="C740">
        <v>39.39</v>
      </c>
      <c r="I740">
        <v>104.870047637149</v>
      </c>
      <c r="J740">
        <v>103.41</v>
      </c>
      <c r="P740">
        <v>118.07564046740499</v>
      </c>
      <c r="Q740">
        <v>118.72</v>
      </c>
      <c r="W740">
        <v>127.66693823873899</v>
      </c>
      <c r="X740">
        <v>137.47999999999999</v>
      </c>
      <c r="AD740">
        <v>77.374368349313698</v>
      </c>
      <c r="AE740">
        <v>78.489999999999995</v>
      </c>
      <c r="AJ740">
        <v>76.891370712518693</v>
      </c>
      <c r="AK740">
        <v>78.489999999999995</v>
      </c>
      <c r="AP740">
        <v>75.281813784241606</v>
      </c>
      <c r="AQ740">
        <v>78.489999999999995</v>
      </c>
      <c r="AV740">
        <v>76.148728544115997</v>
      </c>
      <c r="AW740">
        <v>78.489999999999995</v>
      </c>
      <c r="BB740">
        <v>74.740621199011798</v>
      </c>
      <c r="BC740">
        <v>78.489999999999995</v>
      </c>
      <c r="BH740">
        <v>75.311138316392899</v>
      </c>
      <c r="BI740">
        <v>78.489999999999995</v>
      </c>
      <c r="BN740">
        <f t="shared" si="33"/>
        <v>75.958006817599127</v>
      </c>
      <c r="BO740">
        <v>78.489999999999995</v>
      </c>
      <c r="BT740">
        <v>118.058478814363</v>
      </c>
      <c r="BU740">
        <v>117.91</v>
      </c>
      <c r="CA740">
        <v>31.6165470355004</v>
      </c>
      <c r="CB740">
        <v>30.81</v>
      </c>
      <c r="CG740">
        <v>31.4156658351421</v>
      </c>
      <c r="CH740">
        <v>30.81</v>
      </c>
      <c r="CM740">
        <v>32.0796241609752</v>
      </c>
      <c r="CN740">
        <v>30.81</v>
      </c>
      <c r="CS740">
        <v>30.884913909435198</v>
      </c>
      <c r="CT740">
        <v>30.81</v>
      </c>
      <c r="CY740">
        <v>30.797932169064801</v>
      </c>
      <c r="CZ740">
        <v>30.81</v>
      </c>
      <c r="DE740">
        <v>32.584222392290798</v>
      </c>
      <c r="DF740">
        <v>30.81</v>
      </c>
      <c r="DK740">
        <f t="shared" si="34"/>
        <v>31.563150917068082</v>
      </c>
      <c r="DL740">
        <v>30.81</v>
      </c>
      <c r="DT740">
        <v>206.99966870546299</v>
      </c>
      <c r="DU740">
        <v>235.74</v>
      </c>
      <c r="DZ740">
        <v>214.30380214631501</v>
      </c>
      <c r="EA740">
        <v>235.74</v>
      </c>
      <c r="EF740">
        <v>215.104870747923</v>
      </c>
      <c r="EG740">
        <v>235.74</v>
      </c>
      <c r="EL740">
        <v>217.501609720587</v>
      </c>
      <c r="EM740">
        <v>235.74</v>
      </c>
      <c r="ER740">
        <v>205.52163942515801</v>
      </c>
      <c r="ES740">
        <v>235.74</v>
      </c>
      <c r="EX740">
        <v>219.53061924040301</v>
      </c>
      <c r="EY740">
        <v>235.74</v>
      </c>
      <c r="FD740">
        <f t="shared" si="35"/>
        <v>213.16036833097482</v>
      </c>
      <c r="FE740">
        <v>235.74</v>
      </c>
      <c r="FK740">
        <v>113.86910780251</v>
      </c>
      <c r="FL740">
        <v>114.65</v>
      </c>
      <c r="FR740">
        <v>119.53548150599001</v>
      </c>
      <c r="FS740">
        <v>120.71</v>
      </c>
      <c r="FX740" s="1">
        <v>42825</v>
      </c>
      <c r="FY740">
        <v>120.71</v>
      </c>
      <c r="FZ740">
        <v>120.804533195495</v>
      </c>
      <c r="GA740">
        <v>120.28</v>
      </c>
      <c r="GG740">
        <v>209.63461630582799</v>
      </c>
      <c r="GH740">
        <v>235.74</v>
      </c>
      <c r="GN740">
        <v>39.297547480016902</v>
      </c>
      <c r="GO740">
        <v>39.39</v>
      </c>
      <c r="GU740">
        <v>103.550329305529</v>
      </c>
      <c r="GV740">
        <v>103.41</v>
      </c>
      <c r="HB740">
        <v>225.18276403665499</v>
      </c>
      <c r="HC740">
        <v>235.74</v>
      </c>
    </row>
    <row r="741" spans="1:211" x14ac:dyDescent="0.2">
      <c r="A741" s="1">
        <v>42828</v>
      </c>
      <c r="B741">
        <v>38.244263814687699</v>
      </c>
      <c r="C741">
        <v>39.61</v>
      </c>
      <c r="I741">
        <v>104.566344602182</v>
      </c>
      <c r="J741">
        <v>103.43</v>
      </c>
      <c r="P741">
        <v>118.020480610132</v>
      </c>
      <c r="Q741">
        <v>119.35</v>
      </c>
      <c r="W741">
        <v>127.76328082680701</v>
      </c>
      <c r="X741">
        <v>136.03</v>
      </c>
      <c r="AD741">
        <v>77.780147367119795</v>
      </c>
      <c r="AE741">
        <v>78.56</v>
      </c>
      <c r="AJ741">
        <v>77.459318290948801</v>
      </c>
      <c r="AK741">
        <v>78.56</v>
      </c>
      <c r="AP741">
        <v>75.565291830301206</v>
      </c>
      <c r="AQ741">
        <v>78.56</v>
      </c>
      <c r="AV741">
        <v>76.515332499742499</v>
      </c>
      <c r="AW741">
        <v>78.56</v>
      </c>
      <c r="BB741">
        <v>74.993881618380499</v>
      </c>
      <c r="BC741">
        <v>78.56</v>
      </c>
      <c r="BH741">
        <v>75.654809420704794</v>
      </c>
      <c r="BI741">
        <v>78.56</v>
      </c>
      <c r="BN741">
        <f t="shared" si="33"/>
        <v>76.328130171199604</v>
      </c>
      <c r="BO741">
        <v>78.56</v>
      </c>
      <c r="BT741">
        <v>118.045127123594</v>
      </c>
      <c r="BU741">
        <v>118.12</v>
      </c>
      <c r="CA741">
        <v>31.3275399462133</v>
      </c>
      <c r="CB741">
        <v>30.59</v>
      </c>
      <c r="CG741">
        <v>31.386147709190801</v>
      </c>
      <c r="CH741">
        <v>30.59</v>
      </c>
      <c r="CM741">
        <v>32.1298631649464</v>
      </c>
      <c r="CN741">
        <v>30.59</v>
      </c>
      <c r="CS741">
        <v>31.045311597064099</v>
      </c>
      <c r="CT741">
        <v>30.59</v>
      </c>
      <c r="CY741">
        <v>31.248623924180801</v>
      </c>
      <c r="CZ741">
        <v>30.59</v>
      </c>
      <c r="DE741">
        <v>32.649943675994798</v>
      </c>
      <c r="DF741">
        <v>30.59</v>
      </c>
      <c r="DK741">
        <f t="shared" si="34"/>
        <v>31.631238336265032</v>
      </c>
      <c r="DL741">
        <v>30.59</v>
      </c>
      <c r="DT741">
        <v>206.80462004303899</v>
      </c>
      <c r="DU741">
        <v>235.33</v>
      </c>
      <c r="DZ741">
        <v>213.912998790741</v>
      </c>
      <c r="EA741">
        <v>235.33</v>
      </c>
      <c r="EF741">
        <v>214.90230132341301</v>
      </c>
      <c r="EG741">
        <v>235.33</v>
      </c>
      <c r="EL741">
        <v>216.77629105329501</v>
      </c>
      <c r="EM741">
        <v>235.33</v>
      </c>
      <c r="ER741">
        <v>205.754169110059</v>
      </c>
      <c r="ES741">
        <v>235.33</v>
      </c>
      <c r="EX741">
        <v>219.195889049768</v>
      </c>
      <c r="EY741">
        <v>235.33</v>
      </c>
      <c r="FD741">
        <f t="shared" si="35"/>
        <v>212.89104489505249</v>
      </c>
      <c r="FE741">
        <v>235.33</v>
      </c>
      <c r="FK741">
        <v>114.158642580509</v>
      </c>
      <c r="FL741">
        <v>114.77</v>
      </c>
      <c r="FR741">
        <v>119.413356751203</v>
      </c>
      <c r="FS741">
        <v>121.67</v>
      </c>
      <c r="FX741" s="1">
        <v>42828</v>
      </c>
      <c r="FY741">
        <v>121.67</v>
      </c>
      <c r="FZ741">
        <v>121.027089405059</v>
      </c>
      <c r="GA741">
        <v>120.45</v>
      </c>
      <c r="GG741">
        <v>209.731905293464</v>
      </c>
      <c r="GH741">
        <v>235.33</v>
      </c>
      <c r="GN741">
        <v>39.007522977292503</v>
      </c>
      <c r="GO741">
        <v>39.61</v>
      </c>
      <c r="GU741">
        <v>103.237314618825</v>
      </c>
      <c r="GV741">
        <v>103.43</v>
      </c>
      <c r="HB741">
        <v>224.844456977844</v>
      </c>
      <c r="HC741">
        <v>235.33</v>
      </c>
    </row>
    <row r="742" spans="1:211" x14ac:dyDescent="0.2">
      <c r="A742" s="1">
        <v>42829</v>
      </c>
      <c r="B742">
        <v>38.064326992183901</v>
      </c>
      <c r="C742">
        <v>39.630000000000003</v>
      </c>
      <c r="I742">
        <v>104.679637981429</v>
      </c>
      <c r="J742">
        <v>103.38</v>
      </c>
      <c r="P742">
        <v>118.150805676579</v>
      </c>
      <c r="Q742">
        <v>119.62</v>
      </c>
      <c r="W742">
        <v>127.376047164797</v>
      </c>
      <c r="X742">
        <v>135.87</v>
      </c>
      <c r="AD742">
        <v>77.890857031345305</v>
      </c>
      <c r="AE742">
        <v>78.489999999999995</v>
      </c>
      <c r="AJ742">
        <v>77.733596706390301</v>
      </c>
      <c r="AK742">
        <v>78.489999999999995</v>
      </c>
      <c r="AP742">
        <v>75.793106623887994</v>
      </c>
      <c r="AQ742">
        <v>78.489999999999995</v>
      </c>
      <c r="AV742">
        <v>76.613455585837301</v>
      </c>
      <c r="AW742">
        <v>78.489999999999995</v>
      </c>
      <c r="BB742">
        <v>75.155176005959504</v>
      </c>
      <c r="BC742">
        <v>78.489999999999995</v>
      </c>
      <c r="BH742">
        <v>75.817606174945794</v>
      </c>
      <c r="BI742">
        <v>78.489999999999995</v>
      </c>
      <c r="BN742">
        <f t="shared" si="33"/>
        <v>76.500633021394364</v>
      </c>
      <c r="BO742">
        <v>78.489999999999995</v>
      </c>
      <c r="BT742">
        <v>118.226275920867</v>
      </c>
      <c r="BU742">
        <v>117.81</v>
      </c>
      <c r="CA742">
        <v>30.840242994353101</v>
      </c>
      <c r="CB742">
        <v>30.67</v>
      </c>
      <c r="CG742">
        <v>30.795102781876899</v>
      </c>
      <c r="CH742">
        <v>30.67</v>
      </c>
      <c r="CM742">
        <v>31.787109810486399</v>
      </c>
      <c r="CN742">
        <v>30.67</v>
      </c>
      <c r="CS742">
        <v>31.1902005550265</v>
      </c>
      <c r="CT742">
        <v>30.67</v>
      </c>
      <c r="CY742">
        <v>31.398402341306198</v>
      </c>
      <c r="CZ742">
        <v>30.67</v>
      </c>
      <c r="DE742">
        <v>32.2995576263964</v>
      </c>
      <c r="DF742">
        <v>30.67</v>
      </c>
      <c r="DK742">
        <f t="shared" si="34"/>
        <v>31.385102684907583</v>
      </c>
      <c r="DL742">
        <v>30.67</v>
      </c>
      <c r="DT742">
        <v>206.425338290333</v>
      </c>
      <c r="DU742">
        <v>235.48</v>
      </c>
      <c r="DZ742">
        <v>213.49175425529401</v>
      </c>
      <c r="EA742">
        <v>235.48</v>
      </c>
      <c r="EF742">
        <v>214.35793116867501</v>
      </c>
      <c r="EG742">
        <v>235.48</v>
      </c>
      <c r="EL742">
        <v>215.760363999605</v>
      </c>
      <c r="EM742">
        <v>235.48</v>
      </c>
      <c r="ER742">
        <v>205.87371341407299</v>
      </c>
      <c r="ES742">
        <v>235.48</v>
      </c>
      <c r="EX742">
        <v>218.67319096863201</v>
      </c>
      <c r="EY742">
        <v>235.48</v>
      </c>
      <c r="FD742">
        <f t="shared" si="35"/>
        <v>212.43038201610202</v>
      </c>
      <c r="FE742">
        <v>235.48</v>
      </c>
      <c r="FK742">
        <v>114.284385972023</v>
      </c>
      <c r="FL742">
        <v>114.64</v>
      </c>
      <c r="FR742">
        <v>119.861765341162</v>
      </c>
      <c r="FS742">
        <v>121.01</v>
      </c>
      <c r="FX742" s="1">
        <v>42829</v>
      </c>
      <c r="FY742">
        <v>121.01</v>
      </c>
      <c r="FZ742">
        <v>121.56590569019301</v>
      </c>
      <c r="GA742">
        <v>121.37</v>
      </c>
      <c r="GG742">
        <v>209.50380620717999</v>
      </c>
      <c r="GH742">
        <v>235.48</v>
      </c>
      <c r="GN742">
        <v>39.021113541424199</v>
      </c>
      <c r="GO742">
        <v>39.630000000000003</v>
      </c>
      <c r="GU742">
        <v>103.290118411555</v>
      </c>
      <c r="GV742">
        <v>103.38</v>
      </c>
      <c r="HB742">
        <v>224.19858739316399</v>
      </c>
      <c r="HC742">
        <v>235.48</v>
      </c>
    </row>
    <row r="743" spans="1:211" x14ac:dyDescent="0.2">
      <c r="A743" s="1">
        <v>42830</v>
      </c>
      <c r="B743">
        <v>38.023850639909497</v>
      </c>
      <c r="C743">
        <v>39.51</v>
      </c>
      <c r="I743">
        <v>104.61324936963599</v>
      </c>
      <c r="J743">
        <v>103.58</v>
      </c>
      <c r="P743">
        <v>118.126476873755</v>
      </c>
      <c r="Q743">
        <v>119.62</v>
      </c>
      <c r="W743">
        <v>127.209448325037</v>
      </c>
      <c r="X743">
        <v>134.33000000000001</v>
      </c>
      <c r="AD743">
        <v>77.943954529166206</v>
      </c>
      <c r="AE743">
        <v>78.510000000000005</v>
      </c>
      <c r="AJ743">
        <v>77.908408609628594</v>
      </c>
      <c r="AK743">
        <v>78.510000000000005</v>
      </c>
      <c r="AP743">
        <v>75.963695249557503</v>
      </c>
      <c r="AQ743">
        <v>78.510000000000005</v>
      </c>
      <c r="AV743">
        <v>76.7209221059084</v>
      </c>
      <c r="AW743">
        <v>78.510000000000005</v>
      </c>
      <c r="BB743">
        <v>75.164504302740099</v>
      </c>
      <c r="BC743">
        <v>78.510000000000005</v>
      </c>
      <c r="BH743">
        <v>75.888433113098102</v>
      </c>
      <c r="BI743">
        <v>78.510000000000005</v>
      </c>
      <c r="BN743">
        <f t="shared" si="33"/>
        <v>76.598319651683155</v>
      </c>
      <c r="BO743">
        <v>78.510000000000005</v>
      </c>
      <c r="BT743">
        <v>118.227719002962</v>
      </c>
      <c r="BU743">
        <v>117.96</v>
      </c>
      <c r="CA743">
        <v>30.6435537306219</v>
      </c>
      <c r="CB743">
        <v>30.5</v>
      </c>
      <c r="CG743">
        <v>30.892826973870399</v>
      </c>
      <c r="CH743">
        <v>30.5</v>
      </c>
      <c r="CM743">
        <v>31.540916095227001</v>
      </c>
      <c r="CN743">
        <v>30.5</v>
      </c>
      <c r="CS743">
        <v>31.318177425414301</v>
      </c>
      <c r="CT743">
        <v>30.5</v>
      </c>
      <c r="CY743">
        <v>31.508143116012199</v>
      </c>
      <c r="CZ743">
        <v>30.5</v>
      </c>
      <c r="DE743">
        <v>32.2375982789695</v>
      </c>
      <c r="DF743">
        <v>30.5</v>
      </c>
      <c r="DK743">
        <f t="shared" si="34"/>
        <v>31.356869270019217</v>
      </c>
      <c r="DL743">
        <v>30.5</v>
      </c>
      <c r="DT743">
        <v>206.270584540963</v>
      </c>
      <c r="DU743">
        <v>234.78</v>
      </c>
      <c r="DZ743">
        <v>213.64976188540399</v>
      </c>
      <c r="EA743">
        <v>234.78</v>
      </c>
      <c r="EF743">
        <v>214.10849767565699</v>
      </c>
      <c r="EG743">
        <v>234.78</v>
      </c>
      <c r="EL743">
        <v>214.891751791834</v>
      </c>
      <c r="EM743">
        <v>234.78</v>
      </c>
      <c r="ER743">
        <v>206.21239328384399</v>
      </c>
      <c r="ES743">
        <v>234.78</v>
      </c>
      <c r="EX743">
        <v>218.53980232298301</v>
      </c>
      <c r="EY743">
        <v>234.78</v>
      </c>
      <c r="FD743">
        <f t="shared" si="35"/>
        <v>212.2787985834475</v>
      </c>
      <c r="FE743">
        <v>234.78</v>
      </c>
      <c r="FK743">
        <v>114.23900948166801</v>
      </c>
      <c r="FL743">
        <v>114.86</v>
      </c>
      <c r="FR743">
        <v>119.74904509246301</v>
      </c>
      <c r="FS743">
        <v>121.38</v>
      </c>
      <c r="FX743" s="1">
        <v>42830</v>
      </c>
      <c r="FY743">
        <v>121.38</v>
      </c>
      <c r="FZ743">
        <v>121.323531651496</v>
      </c>
      <c r="GA743">
        <v>120.56</v>
      </c>
      <c r="GG743">
        <v>209.539762612581</v>
      </c>
      <c r="GH743">
        <v>234.78</v>
      </c>
      <c r="GN743">
        <v>39.098187397122302</v>
      </c>
      <c r="GO743">
        <v>39.51</v>
      </c>
      <c r="GU743">
        <v>103.177033554762</v>
      </c>
      <c r="GV743">
        <v>103.58</v>
      </c>
      <c r="HB743">
        <v>223.91304477631999</v>
      </c>
      <c r="HC743">
        <v>234.78</v>
      </c>
    </row>
    <row r="744" spans="1:211" x14ac:dyDescent="0.2">
      <c r="A744" s="1">
        <v>42831</v>
      </c>
      <c r="B744">
        <v>38.006653390973803</v>
      </c>
      <c r="C744">
        <v>39.44</v>
      </c>
      <c r="I744">
        <v>104.583960120603</v>
      </c>
      <c r="J744">
        <v>103.13</v>
      </c>
      <c r="P744">
        <v>118.01500970303999</v>
      </c>
      <c r="Q744">
        <v>119.18</v>
      </c>
      <c r="W744">
        <v>126.438290744423</v>
      </c>
      <c r="X744">
        <v>135.58000000000001</v>
      </c>
      <c r="AD744">
        <v>78.020068132877299</v>
      </c>
      <c r="AE744">
        <v>79.05</v>
      </c>
      <c r="AJ744">
        <v>78.128677511215201</v>
      </c>
      <c r="AK744">
        <v>79.05</v>
      </c>
      <c r="AP744">
        <v>76.210219616889901</v>
      </c>
      <c r="AQ744">
        <v>79.05</v>
      </c>
      <c r="AV744">
        <v>76.892532492279997</v>
      </c>
      <c r="AW744">
        <v>79.05</v>
      </c>
      <c r="BB744">
        <v>75.157276291847197</v>
      </c>
      <c r="BC744">
        <v>79.05</v>
      </c>
      <c r="BH744">
        <v>76.0219810211658</v>
      </c>
      <c r="BI744">
        <v>79.05</v>
      </c>
      <c r="BN744">
        <f t="shared" si="33"/>
        <v>76.738459177712571</v>
      </c>
      <c r="BO744">
        <v>79.05</v>
      </c>
      <c r="BT744">
        <v>118.21048855185499</v>
      </c>
      <c r="BU744">
        <v>118.07</v>
      </c>
      <c r="CA744">
        <v>30.193762028962301</v>
      </c>
      <c r="CB744">
        <v>31.02</v>
      </c>
      <c r="CG744">
        <v>30.118713742941601</v>
      </c>
      <c r="CH744">
        <v>31.02</v>
      </c>
      <c r="CM744">
        <v>30.962570158913699</v>
      </c>
      <c r="CN744">
        <v>31.02</v>
      </c>
      <c r="CS744">
        <v>30.929617320150101</v>
      </c>
      <c r="CT744">
        <v>31.02</v>
      </c>
      <c r="CY744">
        <v>30.839190286993901</v>
      </c>
      <c r="CZ744">
        <v>31.02</v>
      </c>
      <c r="DE744">
        <v>31.830594257116299</v>
      </c>
      <c r="DF744">
        <v>31.02</v>
      </c>
      <c r="DK744">
        <f t="shared" si="34"/>
        <v>30.812407965846319</v>
      </c>
      <c r="DL744">
        <v>31.02</v>
      </c>
      <c r="DT744">
        <v>205.73933223247499</v>
      </c>
      <c r="DU744">
        <v>235.44</v>
      </c>
      <c r="DZ744">
        <v>213.28846856772901</v>
      </c>
      <c r="EA744">
        <v>235.44</v>
      </c>
      <c r="EF744">
        <v>213.48507254421699</v>
      </c>
      <c r="EG744">
        <v>235.44</v>
      </c>
      <c r="EL744">
        <v>214.005877644419</v>
      </c>
      <c r="EM744">
        <v>235.44</v>
      </c>
      <c r="ER744">
        <v>206.103326885104</v>
      </c>
      <c r="ES744">
        <v>235.44</v>
      </c>
      <c r="EX744">
        <v>218.13473510026901</v>
      </c>
      <c r="EY744">
        <v>235.44</v>
      </c>
      <c r="FD744">
        <f t="shared" si="35"/>
        <v>211.79280216236884</v>
      </c>
      <c r="FE744">
        <v>235.44</v>
      </c>
      <c r="FK744">
        <v>114.448771403431</v>
      </c>
      <c r="FL744">
        <v>114.8</v>
      </c>
      <c r="FR744">
        <v>120.16015014529199</v>
      </c>
      <c r="FS744">
        <v>121.2</v>
      </c>
      <c r="FX744" s="1">
        <v>42831</v>
      </c>
      <c r="FY744">
        <v>121.2</v>
      </c>
      <c r="FZ744">
        <v>121.986365127563</v>
      </c>
      <c r="GA744">
        <v>121.24</v>
      </c>
      <c r="GG744">
        <v>209.586810863018</v>
      </c>
      <c r="GH744">
        <v>235.44</v>
      </c>
      <c r="GN744">
        <v>39.092277587801199</v>
      </c>
      <c r="GO744">
        <v>39.44</v>
      </c>
      <c r="GU744">
        <v>103.251693851128</v>
      </c>
      <c r="GV744">
        <v>103.13</v>
      </c>
      <c r="HB744">
        <v>223.671528955697</v>
      </c>
      <c r="HC744">
        <v>235.44</v>
      </c>
    </row>
    <row r="745" spans="1:211" x14ac:dyDescent="0.2">
      <c r="A745" s="1">
        <v>42832</v>
      </c>
      <c r="B745">
        <v>38.077094399482</v>
      </c>
      <c r="C745">
        <v>39.369999999999997</v>
      </c>
      <c r="I745">
        <v>104.1711257793</v>
      </c>
      <c r="J745">
        <v>102.66</v>
      </c>
      <c r="P745">
        <v>117.51396067261599</v>
      </c>
      <c r="Q745">
        <v>119.46</v>
      </c>
      <c r="W745">
        <v>126.411572777628</v>
      </c>
      <c r="X745">
        <v>135.52000000000001</v>
      </c>
      <c r="AD745">
        <v>78.524412999749103</v>
      </c>
      <c r="AE745">
        <v>79.14</v>
      </c>
      <c r="AJ745">
        <v>78.785306349992695</v>
      </c>
      <c r="AK745">
        <v>79.14</v>
      </c>
      <c r="AP745">
        <v>76.706621240377402</v>
      </c>
      <c r="AQ745">
        <v>79.14</v>
      </c>
      <c r="AV745">
        <v>77.507450788617106</v>
      </c>
      <c r="AW745">
        <v>79.14</v>
      </c>
      <c r="BB745">
        <v>75.438252916335998</v>
      </c>
      <c r="BC745">
        <v>79.14</v>
      </c>
      <c r="BH745">
        <v>76.459654110073998</v>
      </c>
      <c r="BI745">
        <v>79.14</v>
      </c>
      <c r="BN745">
        <f t="shared" si="33"/>
        <v>77.236949734191057</v>
      </c>
      <c r="BO745">
        <v>79.14</v>
      </c>
      <c r="BT745">
        <v>118.496997612714</v>
      </c>
      <c r="BU745">
        <v>117.78</v>
      </c>
      <c r="CA745">
        <v>30.533506136685599</v>
      </c>
      <c r="CB745">
        <v>30.74</v>
      </c>
      <c r="CG745">
        <v>30.829620701</v>
      </c>
      <c r="CH745">
        <v>30.74</v>
      </c>
      <c r="CM745">
        <v>31.102041414752598</v>
      </c>
      <c r="CN745">
        <v>30.74</v>
      </c>
      <c r="CS745">
        <v>31.0481674341857</v>
      </c>
      <c r="CT745">
        <v>30.74</v>
      </c>
      <c r="CY745">
        <v>30.765742599815098</v>
      </c>
      <c r="CZ745">
        <v>30.74</v>
      </c>
      <c r="DE745">
        <v>32.029287670105603</v>
      </c>
      <c r="DF745">
        <v>30.74</v>
      </c>
      <c r="DK745">
        <f t="shared" si="34"/>
        <v>31.051394326090769</v>
      </c>
      <c r="DL745">
        <v>30.74</v>
      </c>
      <c r="DT745">
        <v>206.203112561106</v>
      </c>
      <c r="DU745">
        <v>235.2</v>
      </c>
      <c r="DZ745">
        <v>213.87391129255201</v>
      </c>
      <c r="EA745">
        <v>235.2</v>
      </c>
      <c r="EF745">
        <v>213.68647548317901</v>
      </c>
      <c r="EG745">
        <v>235.2</v>
      </c>
      <c r="EL745">
        <v>213.66839495718401</v>
      </c>
      <c r="EM745">
        <v>235.2</v>
      </c>
      <c r="ER745">
        <v>206.52338447034299</v>
      </c>
      <c r="ES745">
        <v>235.2</v>
      </c>
      <c r="EX745">
        <v>218.48988902032301</v>
      </c>
      <c r="EY745">
        <v>235.2</v>
      </c>
      <c r="FD745">
        <f t="shared" si="35"/>
        <v>212.07419463078119</v>
      </c>
      <c r="FE745">
        <v>235.2</v>
      </c>
      <c r="FK745">
        <v>114.446245741844</v>
      </c>
      <c r="FL745">
        <v>114.35</v>
      </c>
      <c r="FR745">
        <v>120.16870821237499</v>
      </c>
      <c r="FS745">
        <v>120.71</v>
      </c>
      <c r="FX745" s="1">
        <v>42832</v>
      </c>
      <c r="FY745">
        <v>120.71</v>
      </c>
      <c r="FZ745">
        <v>121.78637406826</v>
      </c>
      <c r="GA745">
        <v>121.84</v>
      </c>
      <c r="GG745">
        <v>209.55276790320801</v>
      </c>
      <c r="GH745">
        <v>235.2</v>
      </c>
      <c r="GN745">
        <v>39.039375584572497</v>
      </c>
      <c r="GO745">
        <v>39.369999999999997</v>
      </c>
      <c r="GU745">
        <v>102.74145263195</v>
      </c>
      <c r="GV745">
        <v>102.66</v>
      </c>
      <c r="HB745">
        <v>223.95573032438699</v>
      </c>
      <c r="HC745">
        <v>235.2</v>
      </c>
    </row>
    <row r="746" spans="1:211" x14ac:dyDescent="0.2">
      <c r="A746" s="1">
        <v>42835</v>
      </c>
      <c r="B746">
        <v>38.172762254774497</v>
      </c>
      <c r="C746">
        <v>39.21</v>
      </c>
      <c r="I746">
        <v>103.879419618621</v>
      </c>
      <c r="J746">
        <v>102.64</v>
      </c>
      <c r="P746">
        <v>117.41424126744199</v>
      </c>
      <c r="Q746">
        <v>119.46</v>
      </c>
      <c r="W746">
        <v>126.27029600143401</v>
      </c>
      <c r="X746">
        <v>135.82</v>
      </c>
      <c r="AD746">
        <v>78.514066726565304</v>
      </c>
      <c r="AE746">
        <v>79.69</v>
      </c>
      <c r="AJ746">
        <v>78.937972536087003</v>
      </c>
      <c r="AK746">
        <v>79.69</v>
      </c>
      <c r="AP746">
        <v>76.863915624022397</v>
      </c>
      <c r="AQ746">
        <v>79.69</v>
      </c>
      <c r="AV746">
        <v>77.522493376731802</v>
      </c>
      <c r="AW746">
        <v>79.69</v>
      </c>
      <c r="BB746">
        <v>75.409662538170807</v>
      </c>
      <c r="BC746">
        <v>79.69</v>
      </c>
      <c r="BH746">
        <v>76.527729862928396</v>
      </c>
      <c r="BI746">
        <v>79.69</v>
      </c>
      <c r="BN746">
        <f t="shared" si="33"/>
        <v>77.295973444084282</v>
      </c>
      <c r="BO746">
        <v>79.69</v>
      </c>
      <c r="BT746">
        <v>118.280280786752</v>
      </c>
      <c r="BU746">
        <v>118</v>
      </c>
      <c r="CA746">
        <v>30.686716999485999</v>
      </c>
      <c r="CB746">
        <v>31.23</v>
      </c>
      <c r="CG746">
        <v>30.887795440778099</v>
      </c>
      <c r="CH746">
        <v>31.23</v>
      </c>
      <c r="CM746">
        <v>31.2161230014264</v>
      </c>
      <c r="CN746">
        <v>31.23</v>
      </c>
      <c r="CS746">
        <v>31.003934076577401</v>
      </c>
      <c r="CT746">
        <v>31.23</v>
      </c>
      <c r="CY746">
        <v>30.308926551490998</v>
      </c>
      <c r="CZ746">
        <v>31.23</v>
      </c>
      <c r="DE746">
        <v>32.072388214841403</v>
      </c>
      <c r="DF746">
        <v>31.23</v>
      </c>
      <c r="DK746">
        <f t="shared" si="34"/>
        <v>31.029314047433385</v>
      </c>
      <c r="DL746">
        <v>31.23</v>
      </c>
      <c r="DT746">
        <v>206.12057859241901</v>
      </c>
      <c r="DU746">
        <v>235.34</v>
      </c>
      <c r="DZ746">
        <v>213.45870383143401</v>
      </c>
      <c r="EA746">
        <v>235.34</v>
      </c>
      <c r="EF746">
        <v>213.52279914259901</v>
      </c>
      <c r="EG746">
        <v>235.34</v>
      </c>
      <c r="EL746">
        <v>213.33991671979399</v>
      </c>
      <c r="EM746">
        <v>235.34</v>
      </c>
      <c r="ER746">
        <v>206.578086503148</v>
      </c>
      <c r="ES746">
        <v>235.34</v>
      </c>
      <c r="EX746">
        <v>218.397798056006</v>
      </c>
      <c r="EY746">
        <v>235.34</v>
      </c>
      <c r="FD746">
        <f t="shared" si="35"/>
        <v>211.90298047423332</v>
      </c>
      <c r="FE746">
        <v>235.34</v>
      </c>
      <c r="FK746">
        <v>113.847879432439</v>
      </c>
      <c r="FL746">
        <v>114.41</v>
      </c>
      <c r="FR746">
        <v>119.723775709867</v>
      </c>
      <c r="FS746">
        <v>121.27</v>
      </c>
      <c r="FX746" s="1">
        <v>42835</v>
      </c>
      <c r="FY746">
        <v>121.27</v>
      </c>
      <c r="FZ746">
        <v>121.01563284397101</v>
      </c>
      <c r="GA746">
        <v>121.14</v>
      </c>
      <c r="GG746">
        <v>209.83726758897299</v>
      </c>
      <c r="GH746">
        <v>235.34</v>
      </c>
      <c r="GN746">
        <v>38.987141569554801</v>
      </c>
      <c r="GO746">
        <v>39.21</v>
      </c>
      <c r="GU746">
        <v>102.213322125971</v>
      </c>
      <c r="GV746">
        <v>102.64</v>
      </c>
      <c r="HB746">
        <v>224.12455830812399</v>
      </c>
      <c r="HC746">
        <v>235.34</v>
      </c>
    </row>
    <row r="747" spans="1:211" x14ac:dyDescent="0.2">
      <c r="A747" s="1">
        <v>42836</v>
      </c>
      <c r="B747">
        <v>38.313368936330001</v>
      </c>
      <c r="C747">
        <v>39.119999999999997</v>
      </c>
      <c r="I747">
        <v>103.76866421774</v>
      </c>
      <c r="J747">
        <v>102.8</v>
      </c>
      <c r="P747">
        <v>117.444553234577</v>
      </c>
      <c r="Q747">
        <v>121.19</v>
      </c>
      <c r="W747">
        <v>126.35976013422</v>
      </c>
      <c r="X747">
        <v>136.9</v>
      </c>
      <c r="AD747">
        <v>78.838653611540707</v>
      </c>
      <c r="AE747">
        <v>80.13</v>
      </c>
      <c r="AJ747">
        <v>79.423165066242206</v>
      </c>
      <c r="AK747">
        <v>80.13</v>
      </c>
      <c r="AP747">
        <v>77.266693692803301</v>
      </c>
      <c r="AQ747">
        <v>80.13</v>
      </c>
      <c r="AV747">
        <v>77.877963925003996</v>
      </c>
      <c r="AW747">
        <v>80.13</v>
      </c>
      <c r="BB747">
        <v>75.621341081261605</v>
      </c>
      <c r="BC747">
        <v>80.13</v>
      </c>
      <c r="BH747">
        <v>76.887518296241694</v>
      </c>
      <c r="BI747">
        <v>80.13</v>
      </c>
      <c r="BN747">
        <f t="shared" si="33"/>
        <v>77.652555945515587</v>
      </c>
      <c r="BO747">
        <v>80.13</v>
      </c>
      <c r="BT747">
        <v>118.15625208020199</v>
      </c>
      <c r="BU747">
        <v>118.55</v>
      </c>
      <c r="CA747">
        <v>30.9357582390308</v>
      </c>
      <c r="CB747">
        <v>31.2</v>
      </c>
      <c r="CG747">
        <v>31.473022894114202</v>
      </c>
      <c r="CH747">
        <v>31.2</v>
      </c>
      <c r="CM747">
        <v>31.550413888543801</v>
      </c>
      <c r="CN747">
        <v>31.2</v>
      </c>
      <c r="CS747">
        <v>31.1922160399705</v>
      </c>
      <c r="CT747">
        <v>31.2</v>
      </c>
      <c r="CY747">
        <v>30.513550795316601</v>
      </c>
      <c r="CZ747">
        <v>31.2</v>
      </c>
      <c r="DE747">
        <v>32.216085414364898</v>
      </c>
      <c r="DF747">
        <v>31.2</v>
      </c>
      <c r="DK747">
        <f t="shared" si="34"/>
        <v>31.313507878556802</v>
      </c>
      <c r="DL747">
        <v>31.2</v>
      </c>
      <c r="DT747">
        <v>206.27593604922299</v>
      </c>
      <c r="DU747">
        <v>235.06</v>
      </c>
      <c r="DZ747">
        <v>213.337092596888</v>
      </c>
      <c r="EA747">
        <v>235.06</v>
      </c>
      <c r="EF747">
        <v>213.54936226964</v>
      </c>
      <c r="EG747">
        <v>235.06</v>
      </c>
      <c r="EL747">
        <v>213.22274631619399</v>
      </c>
      <c r="EM747">
        <v>235.06</v>
      </c>
      <c r="ER747">
        <v>206.85467659830999</v>
      </c>
      <c r="ES747">
        <v>235.06</v>
      </c>
      <c r="EX747">
        <v>218.39659064113999</v>
      </c>
      <c r="EY747">
        <v>235.06</v>
      </c>
      <c r="FD747">
        <f t="shared" si="35"/>
        <v>211.93940074523252</v>
      </c>
      <c r="FE747">
        <v>235.06</v>
      </c>
      <c r="FK747">
        <v>113.904602957367</v>
      </c>
      <c r="FL747">
        <v>114.63</v>
      </c>
      <c r="FR747">
        <v>119.80392980337101</v>
      </c>
      <c r="FS747">
        <v>122.42</v>
      </c>
      <c r="FX747" s="1">
        <v>42836</v>
      </c>
      <c r="FY747">
        <v>122.42</v>
      </c>
      <c r="FZ747">
        <v>121.628772616386</v>
      </c>
      <c r="GA747">
        <v>121.8</v>
      </c>
      <c r="GG747">
        <v>209.60322351932501</v>
      </c>
      <c r="GH747">
        <v>235.06</v>
      </c>
      <c r="GN747">
        <v>39.029673111289704</v>
      </c>
      <c r="GO747">
        <v>39.119999999999997</v>
      </c>
      <c r="GU747">
        <v>101.922042708918</v>
      </c>
      <c r="GV747">
        <v>102.8</v>
      </c>
      <c r="HB747">
        <v>224.19430321216501</v>
      </c>
      <c r="HC747">
        <v>235.06</v>
      </c>
    </row>
    <row r="748" spans="1:211" x14ac:dyDescent="0.2">
      <c r="A748" s="1">
        <v>42837</v>
      </c>
      <c r="B748">
        <v>38.388221430778501</v>
      </c>
      <c r="C748">
        <v>39.31</v>
      </c>
      <c r="I748">
        <v>103.836772588714</v>
      </c>
      <c r="J748">
        <v>103.32</v>
      </c>
      <c r="P748">
        <v>119.171317676901</v>
      </c>
      <c r="Q748">
        <v>122.02</v>
      </c>
      <c r="W748">
        <v>126.762487690448</v>
      </c>
      <c r="X748">
        <v>135.04</v>
      </c>
      <c r="AD748">
        <v>78.974313158392903</v>
      </c>
      <c r="AE748">
        <v>79.95</v>
      </c>
      <c r="AJ748">
        <v>79.687119914293206</v>
      </c>
      <c r="AK748">
        <v>79.95</v>
      </c>
      <c r="AP748">
        <v>77.528120629191406</v>
      </c>
      <c r="AQ748">
        <v>79.95</v>
      </c>
      <c r="AV748">
        <v>78.011307480931194</v>
      </c>
      <c r="AW748">
        <v>79.95</v>
      </c>
      <c r="BB748">
        <v>75.747309038639003</v>
      </c>
      <c r="BC748">
        <v>79.95</v>
      </c>
      <c r="BH748">
        <v>77.084498622417399</v>
      </c>
      <c r="BI748">
        <v>79.95</v>
      </c>
      <c r="BN748">
        <f t="shared" si="33"/>
        <v>77.83877814064418</v>
      </c>
      <c r="BO748">
        <v>79.95</v>
      </c>
      <c r="BT748">
        <v>118.56086481213499</v>
      </c>
      <c r="BU748">
        <v>118.94</v>
      </c>
      <c r="CA748">
        <v>31.017469641193699</v>
      </c>
      <c r="CB748">
        <v>30.64</v>
      </c>
      <c r="CG748">
        <v>31.7211580345034</v>
      </c>
      <c r="CH748">
        <v>30.64</v>
      </c>
      <c r="CM748">
        <v>31.873443149626201</v>
      </c>
      <c r="CN748">
        <v>30.64</v>
      </c>
      <c r="CS748">
        <v>31.2006785073131</v>
      </c>
      <c r="CT748">
        <v>30.64</v>
      </c>
      <c r="CY748">
        <v>30.725105677470498</v>
      </c>
      <c r="CZ748">
        <v>30.64</v>
      </c>
      <c r="DE748">
        <v>32.2328251995146</v>
      </c>
      <c r="DF748">
        <v>30.64</v>
      </c>
      <c r="DK748">
        <f t="shared" si="34"/>
        <v>31.461780034936918</v>
      </c>
      <c r="DL748">
        <v>30.64</v>
      </c>
      <c r="DT748">
        <v>206.02961318433199</v>
      </c>
      <c r="DU748">
        <v>234.03</v>
      </c>
      <c r="DZ748">
        <v>212.76825694262899</v>
      </c>
      <c r="EA748">
        <v>234.03</v>
      </c>
      <c r="EF748">
        <v>213.268853192329</v>
      </c>
      <c r="EG748">
        <v>234.03</v>
      </c>
      <c r="EL748">
        <v>213.03002039253701</v>
      </c>
      <c r="EM748">
        <v>234.03</v>
      </c>
      <c r="ER748">
        <v>206.95296835422499</v>
      </c>
      <c r="ES748">
        <v>234.03</v>
      </c>
      <c r="EX748">
        <v>218.10327068746</v>
      </c>
      <c r="EY748">
        <v>234.03</v>
      </c>
      <c r="FD748">
        <f t="shared" si="35"/>
        <v>211.69216379225202</v>
      </c>
      <c r="FE748">
        <v>234.03</v>
      </c>
      <c r="FK748">
        <v>114.140662044286</v>
      </c>
      <c r="FL748">
        <v>115.06</v>
      </c>
      <c r="FR748">
        <v>120.809944306015</v>
      </c>
      <c r="FS748">
        <v>123.09</v>
      </c>
      <c r="FX748" s="1">
        <v>42837</v>
      </c>
      <c r="FY748">
        <v>123.09</v>
      </c>
      <c r="FZ748">
        <v>123.384960365295</v>
      </c>
      <c r="GA748">
        <v>122.51</v>
      </c>
      <c r="GG748">
        <v>209.72255294442101</v>
      </c>
      <c r="GH748">
        <v>234.03</v>
      </c>
      <c r="GN748">
        <v>39.121409419178903</v>
      </c>
      <c r="GO748">
        <v>39.31</v>
      </c>
      <c r="GU748">
        <v>102.088660966604</v>
      </c>
      <c r="GV748">
        <v>103.32</v>
      </c>
      <c r="HB748">
        <v>223.91863113999301</v>
      </c>
      <c r="HC748">
        <v>234.03</v>
      </c>
    </row>
    <row r="749" spans="1:211" x14ac:dyDescent="0.2">
      <c r="A749" s="1">
        <v>42838</v>
      </c>
      <c r="B749">
        <v>38.309842602908603</v>
      </c>
      <c r="C749">
        <v>39.14</v>
      </c>
      <c r="I749">
        <v>104.180720898136</v>
      </c>
      <c r="J749">
        <v>102.89</v>
      </c>
      <c r="P749">
        <v>119.974209150671</v>
      </c>
      <c r="Q749">
        <v>122.6</v>
      </c>
      <c r="W749">
        <v>126.386111755371</v>
      </c>
      <c r="X749">
        <v>133.72</v>
      </c>
      <c r="AD749">
        <v>78.951596012115402</v>
      </c>
      <c r="AE749">
        <v>79.790000000000006</v>
      </c>
      <c r="AJ749">
        <v>79.821924209594698</v>
      </c>
      <c r="AK749">
        <v>79.790000000000006</v>
      </c>
      <c r="AP749">
        <v>77.7464633226394</v>
      </c>
      <c r="AQ749">
        <v>79.790000000000006</v>
      </c>
      <c r="AV749">
        <v>78.046081403493801</v>
      </c>
      <c r="AW749">
        <v>79.790000000000006</v>
      </c>
      <c r="BB749">
        <v>75.766847373843106</v>
      </c>
      <c r="BC749">
        <v>79.790000000000006</v>
      </c>
      <c r="BH749">
        <v>77.209649171233096</v>
      </c>
      <c r="BI749">
        <v>79.790000000000006</v>
      </c>
      <c r="BN749">
        <f t="shared" si="33"/>
        <v>77.923760248819917</v>
      </c>
      <c r="BO749">
        <v>79.790000000000006</v>
      </c>
      <c r="BT749">
        <v>118.994204294681</v>
      </c>
      <c r="BU749">
        <v>119.14</v>
      </c>
      <c r="CA749">
        <v>30.367434560433001</v>
      </c>
      <c r="CB749">
        <v>29.8</v>
      </c>
      <c r="CG749">
        <v>31.003299278169798</v>
      </c>
      <c r="CH749">
        <v>29.8</v>
      </c>
      <c r="CM749">
        <v>31.469345597624699</v>
      </c>
      <c r="CN749">
        <v>29.8</v>
      </c>
      <c r="CS749">
        <v>30.518331431895401</v>
      </c>
      <c r="CT749">
        <v>29.8</v>
      </c>
      <c r="CY749">
        <v>30.120015079677099</v>
      </c>
      <c r="CZ749">
        <v>29.8</v>
      </c>
      <c r="DE749">
        <v>31.860101047381701</v>
      </c>
      <c r="DF749">
        <v>29.8</v>
      </c>
      <c r="DK749">
        <f t="shared" si="34"/>
        <v>30.88975449919695</v>
      </c>
      <c r="DL749">
        <v>29.8</v>
      </c>
      <c r="DT749">
        <v>205.110412340164</v>
      </c>
      <c r="DU749">
        <v>232.51</v>
      </c>
      <c r="DZ749">
        <v>211.517405838966</v>
      </c>
      <c r="EA749">
        <v>232.51</v>
      </c>
      <c r="EF749">
        <v>212.45174029827101</v>
      </c>
      <c r="EG749">
        <v>232.51</v>
      </c>
      <c r="EL749">
        <v>212.542930817604</v>
      </c>
      <c r="EM749">
        <v>232.51</v>
      </c>
      <c r="ER749">
        <v>206.674700157046</v>
      </c>
      <c r="ES749">
        <v>232.51</v>
      </c>
      <c r="EX749">
        <v>217.318543115854</v>
      </c>
      <c r="EY749">
        <v>232.51</v>
      </c>
      <c r="FD749">
        <f t="shared" si="35"/>
        <v>210.93595542798417</v>
      </c>
      <c r="FE749">
        <v>232.51</v>
      </c>
      <c r="FK749">
        <v>114.58191123664299</v>
      </c>
      <c r="FL749">
        <v>115.23</v>
      </c>
      <c r="FR749">
        <v>121.761662924885</v>
      </c>
      <c r="FS749">
        <v>123.47</v>
      </c>
      <c r="FX749" s="1">
        <v>42838</v>
      </c>
      <c r="FY749">
        <v>123.47</v>
      </c>
      <c r="FZ749">
        <v>123.859494638443</v>
      </c>
      <c r="GA749">
        <v>123.45</v>
      </c>
      <c r="GG749">
        <v>209.61966687262</v>
      </c>
      <c r="GH749">
        <v>232.51</v>
      </c>
      <c r="GN749">
        <v>39.323758804798103</v>
      </c>
      <c r="GO749">
        <v>39.14</v>
      </c>
      <c r="GU749">
        <v>102.960230158418</v>
      </c>
      <c r="GV749">
        <v>102.89</v>
      </c>
      <c r="HB749">
        <v>223.01808066785301</v>
      </c>
      <c r="HC749">
        <v>232.51</v>
      </c>
    </row>
    <row r="750" spans="1:211" x14ac:dyDescent="0.2">
      <c r="A750" s="1">
        <v>42842</v>
      </c>
      <c r="B750">
        <v>38.043160833567299</v>
      </c>
      <c r="C750">
        <v>39.549999999999997</v>
      </c>
      <c r="I750">
        <v>103.79882458806</v>
      </c>
      <c r="J750">
        <v>103.12</v>
      </c>
      <c r="P750">
        <v>120.51427852094101</v>
      </c>
      <c r="Q750">
        <v>122.24</v>
      </c>
      <c r="W750">
        <v>125.834167828559</v>
      </c>
      <c r="X750">
        <v>135.29</v>
      </c>
      <c r="AD750">
        <v>78.945794681906705</v>
      </c>
      <c r="AE750">
        <v>80.790000000000006</v>
      </c>
      <c r="AJ750">
        <v>79.948539282083502</v>
      </c>
      <c r="AK750">
        <v>80.790000000000006</v>
      </c>
      <c r="AP750">
        <v>77.941740714311607</v>
      </c>
      <c r="AQ750">
        <v>80.790000000000006</v>
      </c>
      <c r="AV750">
        <v>78.129309489130904</v>
      </c>
      <c r="AW750">
        <v>80.790000000000006</v>
      </c>
      <c r="BB750">
        <v>75.748697876334106</v>
      </c>
      <c r="BC750">
        <v>80.790000000000006</v>
      </c>
      <c r="BH750">
        <v>77.337354121804196</v>
      </c>
      <c r="BI750">
        <v>80.790000000000006</v>
      </c>
      <c r="BN750">
        <f t="shared" si="33"/>
        <v>78.008572694261844</v>
      </c>
      <c r="BO750">
        <v>80.790000000000006</v>
      </c>
      <c r="BT750">
        <v>119.185332500934</v>
      </c>
      <c r="BU750">
        <v>118.91</v>
      </c>
      <c r="CA750">
        <v>28.959716947525699</v>
      </c>
      <c r="CB750">
        <v>29.89</v>
      </c>
      <c r="CG750">
        <v>29.361763496100899</v>
      </c>
      <c r="CH750">
        <v>29.89</v>
      </c>
      <c r="CM750">
        <v>30.296518509760499</v>
      </c>
      <c r="CN750">
        <v>29.89</v>
      </c>
      <c r="CS750">
        <v>29.205860030055</v>
      </c>
      <c r="CT750">
        <v>29.89</v>
      </c>
      <c r="CY750">
        <v>28.8647193658351</v>
      </c>
      <c r="CZ750">
        <v>29.89</v>
      </c>
      <c r="DE750">
        <v>30.8874364773929</v>
      </c>
      <c r="DF750">
        <v>29.89</v>
      </c>
      <c r="DK750">
        <f t="shared" si="34"/>
        <v>29.596002471111678</v>
      </c>
      <c r="DL750">
        <v>29.89</v>
      </c>
      <c r="DT750">
        <v>203.87473578095401</v>
      </c>
      <c r="DU750">
        <v>234.57</v>
      </c>
      <c r="DZ750">
        <v>209.76774914324201</v>
      </c>
      <c r="EA750">
        <v>234.57</v>
      </c>
      <c r="EF750">
        <v>211.15270515561099</v>
      </c>
      <c r="EG750">
        <v>234.57</v>
      </c>
      <c r="EL750">
        <v>211.850560250878</v>
      </c>
      <c r="EM750">
        <v>234.57</v>
      </c>
      <c r="ER750">
        <v>205.87427619218801</v>
      </c>
      <c r="ES750">
        <v>234.57</v>
      </c>
      <c r="EX750">
        <v>216.13890902459599</v>
      </c>
      <c r="EY750">
        <v>234.57</v>
      </c>
      <c r="FD750">
        <f t="shared" si="35"/>
        <v>209.77648925791152</v>
      </c>
      <c r="FE750">
        <v>234.57</v>
      </c>
      <c r="FK750">
        <v>114.664180634617</v>
      </c>
      <c r="FL750">
        <v>114.96</v>
      </c>
      <c r="FR750">
        <v>122.386244578361</v>
      </c>
      <c r="FS750">
        <v>123.09</v>
      </c>
      <c r="FX750" s="1">
        <v>42842</v>
      </c>
      <c r="FY750">
        <v>123.09</v>
      </c>
      <c r="FZ750">
        <v>123.87951793670599</v>
      </c>
      <c r="GA750">
        <v>123.46</v>
      </c>
      <c r="GG750">
        <v>209.45989928185901</v>
      </c>
      <c r="GH750">
        <v>234.57</v>
      </c>
      <c r="GN750">
        <v>39.248205121606503</v>
      </c>
      <c r="GO750">
        <v>39.549999999999997</v>
      </c>
      <c r="GU750">
        <v>102.938073435351</v>
      </c>
      <c r="GV750">
        <v>103.12</v>
      </c>
      <c r="HB750">
        <v>221.462284895777</v>
      </c>
      <c r="HC750">
        <v>234.57</v>
      </c>
    </row>
    <row r="751" spans="1:211" x14ac:dyDescent="0.2">
      <c r="A751" s="1">
        <v>42843</v>
      </c>
      <c r="B751">
        <v>38.147992260903102</v>
      </c>
      <c r="C751">
        <v>39.049999999999997</v>
      </c>
      <c r="I751">
        <v>103.879668258503</v>
      </c>
      <c r="J751">
        <v>104.02</v>
      </c>
      <c r="P751">
        <v>120.614032076597</v>
      </c>
      <c r="Q751">
        <v>122.82</v>
      </c>
      <c r="W751">
        <v>125.983744228482</v>
      </c>
      <c r="X751">
        <v>135.32</v>
      </c>
      <c r="AD751">
        <v>79.335024960637099</v>
      </c>
      <c r="AE751">
        <v>80.98</v>
      </c>
      <c r="AJ751">
        <v>80.4520326817035</v>
      </c>
      <c r="AK751">
        <v>80.98</v>
      </c>
      <c r="AP751">
        <v>78.356344717144907</v>
      </c>
      <c r="AQ751">
        <v>80.98</v>
      </c>
      <c r="AV751">
        <v>78.593601336479196</v>
      </c>
      <c r="AW751">
        <v>80.98</v>
      </c>
      <c r="BB751">
        <v>76.063309349417693</v>
      </c>
      <c r="BC751">
        <v>80.98</v>
      </c>
      <c r="BH751">
        <v>77.754758505821201</v>
      </c>
      <c r="BI751">
        <v>80.98</v>
      </c>
      <c r="BN751">
        <f t="shared" si="33"/>
        <v>78.425845258533926</v>
      </c>
      <c r="BO751">
        <v>80.98</v>
      </c>
      <c r="BT751">
        <v>119.126125413179</v>
      </c>
      <c r="BU751">
        <v>119.61</v>
      </c>
      <c r="CA751">
        <v>28.644696726351899</v>
      </c>
      <c r="CB751">
        <v>29.73</v>
      </c>
      <c r="CG751">
        <v>29.339308258146001</v>
      </c>
      <c r="CH751">
        <v>29.73</v>
      </c>
      <c r="CM751">
        <v>29.6993946319818</v>
      </c>
      <c r="CN751">
        <v>29.73</v>
      </c>
      <c r="CS751">
        <v>28.7364734618365</v>
      </c>
      <c r="CT751">
        <v>29.73</v>
      </c>
      <c r="CY751">
        <v>28.217311141341899</v>
      </c>
      <c r="CZ751">
        <v>29.73</v>
      </c>
      <c r="DE751">
        <v>30.579525242671298</v>
      </c>
      <c r="DF751">
        <v>29.73</v>
      </c>
      <c r="DK751">
        <f t="shared" si="34"/>
        <v>29.202784910388232</v>
      </c>
      <c r="DL751">
        <v>29.73</v>
      </c>
      <c r="DT751">
        <v>204.848382849693</v>
      </c>
      <c r="DU751">
        <v>233.87</v>
      </c>
      <c r="DZ751">
        <v>211.34569711983201</v>
      </c>
      <c r="EA751">
        <v>233.87</v>
      </c>
      <c r="EF751">
        <v>211.70864807486501</v>
      </c>
      <c r="EG751">
        <v>233.87</v>
      </c>
      <c r="EL751">
        <v>212.22759089112199</v>
      </c>
      <c r="EM751">
        <v>233.87</v>
      </c>
      <c r="ER751">
        <v>206.76259586632199</v>
      </c>
      <c r="ES751">
        <v>233.87</v>
      </c>
      <c r="EX751">
        <v>216.79058561742301</v>
      </c>
      <c r="EY751">
        <v>233.87</v>
      </c>
      <c r="FD751">
        <f t="shared" si="35"/>
        <v>210.61391673654282</v>
      </c>
      <c r="FE751">
        <v>233.87</v>
      </c>
      <c r="FK751">
        <v>114.449678001403</v>
      </c>
      <c r="FL751">
        <v>115.21</v>
      </c>
      <c r="FR751">
        <v>122.35086142063101</v>
      </c>
      <c r="FS751">
        <v>124.7</v>
      </c>
      <c r="FX751" s="1">
        <v>42843</v>
      </c>
      <c r="FY751">
        <v>124.7</v>
      </c>
      <c r="FZ751">
        <v>123.697263503074</v>
      </c>
      <c r="GA751">
        <v>123.86</v>
      </c>
      <c r="GG751">
        <v>208.79855313777901</v>
      </c>
      <c r="GH751">
        <v>233.87</v>
      </c>
      <c r="GN751">
        <v>39.432498852461499</v>
      </c>
      <c r="GO751">
        <v>39.049999999999997</v>
      </c>
      <c r="GU751">
        <v>103.067549567744</v>
      </c>
      <c r="GV751">
        <v>104.02</v>
      </c>
      <c r="HB751">
        <v>221.38653692960699</v>
      </c>
      <c r="HC751">
        <v>233.87</v>
      </c>
    </row>
    <row r="752" spans="1:211" x14ac:dyDescent="0.2">
      <c r="A752" s="1">
        <v>42844</v>
      </c>
      <c r="B752">
        <v>38.0666663238406</v>
      </c>
      <c r="C752">
        <v>38.81</v>
      </c>
      <c r="I752">
        <v>105.19395486675199</v>
      </c>
      <c r="J752">
        <v>103.84</v>
      </c>
      <c r="P752">
        <v>121.567704755067</v>
      </c>
      <c r="Q752">
        <v>121.73</v>
      </c>
      <c r="W752">
        <v>126.06330439627099</v>
      </c>
      <c r="X752">
        <v>135.79</v>
      </c>
      <c r="AD752">
        <v>79.455373234152802</v>
      </c>
      <c r="AE752">
        <v>80.849999999999994</v>
      </c>
      <c r="AJ752">
        <v>80.707510700225797</v>
      </c>
      <c r="AK752">
        <v>80.849999999999994</v>
      </c>
      <c r="AP752">
        <v>78.620901268720601</v>
      </c>
      <c r="AQ752">
        <v>80.849999999999994</v>
      </c>
      <c r="AV752">
        <v>78.787421773076005</v>
      </c>
      <c r="AW752">
        <v>80.849999999999994</v>
      </c>
      <c r="BB752">
        <v>76.231941492557496</v>
      </c>
      <c r="BC752">
        <v>80.849999999999994</v>
      </c>
      <c r="BH752">
        <v>77.978796569108894</v>
      </c>
      <c r="BI752">
        <v>80.849999999999994</v>
      </c>
      <c r="BN752">
        <f t="shared" si="33"/>
        <v>78.630324172973602</v>
      </c>
      <c r="BO752">
        <v>80.849999999999994</v>
      </c>
      <c r="BT752">
        <v>119.27633575201</v>
      </c>
      <c r="BU752">
        <v>119.25</v>
      </c>
      <c r="CA752">
        <v>29.297213566601201</v>
      </c>
      <c r="CB752">
        <v>28.94</v>
      </c>
      <c r="CG752">
        <v>29.730552653819299</v>
      </c>
      <c r="CH752">
        <v>28.94</v>
      </c>
      <c r="CM752">
        <v>29.8489584267884</v>
      </c>
      <c r="CN752">
        <v>28.94</v>
      </c>
      <c r="CS752">
        <v>29.006058742701999</v>
      </c>
      <c r="CT752">
        <v>28.94</v>
      </c>
      <c r="CY752">
        <v>28.253831698298399</v>
      </c>
      <c r="CZ752">
        <v>28.94</v>
      </c>
      <c r="DE752">
        <v>30.7109504286944</v>
      </c>
      <c r="DF752">
        <v>28.94</v>
      </c>
      <c r="DK752">
        <f t="shared" si="34"/>
        <v>29.47459425281728</v>
      </c>
      <c r="DL752">
        <v>28.94</v>
      </c>
      <c r="DT752">
        <v>204.558766999244</v>
      </c>
      <c r="DU752">
        <v>233.44</v>
      </c>
      <c r="DZ752">
        <v>211.16934292316401</v>
      </c>
      <c r="EA752">
        <v>233.44</v>
      </c>
      <c r="EF752">
        <v>211.68603462696001</v>
      </c>
      <c r="EG752">
        <v>233.44</v>
      </c>
      <c r="EL752">
        <v>212.706955057382</v>
      </c>
      <c r="EM752">
        <v>233.44</v>
      </c>
      <c r="ER752">
        <v>206.804313073158</v>
      </c>
      <c r="ES752">
        <v>233.44</v>
      </c>
      <c r="EX752">
        <v>216.72825026690899</v>
      </c>
      <c r="EY752">
        <v>233.44</v>
      </c>
      <c r="FD752">
        <f t="shared" si="35"/>
        <v>210.60894382446952</v>
      </c>
      <c r="FE752">
        <v>233.44</v>
      </c>
      <c r="FK752">
        <v>114.752918521761</v>
      </c>
      <c r="FL752">
        <v>115</v>
      </c>
      <c r="FR752">
        <v>123.221807008385</v>
      </c>
      <c r="FS752">
        <v>124.02</v>
      </c>
      <c r="FX752" s="1">
        <v>42844</v>
      </c>
      <c r="FY752">
        <v>124.02</v>
      </c>
      <c r="FZ752">
        <v>124.74955708980499</v>
      </c>
      <c r="GA752">
        <v>124.1</v>
      </c>
      <c r="GG752">
        <v>209.64590256512099</v>
      </c>
      <c r="GH752">
        <v>233.44</v>
      </c>
      <c r="GN752">
        <v>39.024706474691598</v>
      </c>
      <c r="GO752">
        <v>38.81</v>
      </c>
      <c r="GU752">
        <v>104.799390266537</v>
      </c>
      <c r="GV752">
        <v>103.84</v>
      </c>
      <c r="HB752">
        <v>221.73296960830601</v>
      </c>
      <c r="HC752">
        <v>233.44</v>
      </c>
    </row>
    <row r="753" spans="1:211" x14ac:dyDescent="0.2">
      <c r="A753" s="1">
        <v>42845</v>
      </c>
      <c r="B753">
        <v>37.897818382084303</v>
      </c>
      <c r="C753">
        <v>39.29</v>
      </c>
      <c r="I753">
        <v>105.59903155557799</v>
      </c>
      <c r="J753">
        <v>103.84</v>
      </c>
      <c r="P753">
        <v>121.507217422723</v>
      </c>
      <c r="Q753">
        <v>121.96</v>
      </c>
      <c r="W753">
        <v>126.407991433143</v>
      </c>
      <c r="X753">
        <v>137.52000000000001</v>
      </c>
      <c r="AD753">
        <v>79.425148038864094</v>
      </c>
      <c r="AE753">
        <v>80.900000000000006</v>
      </c>
      <c r="AJ753">
        <v>80.848271481990807</v>
      </c>
      <c r="AK753">
        <v>80.900000000000006</v>
      </c>
      <c r="AP753">
        <v>78.799236354231795</v>
      </c>
      <c r="AQ753">
        <v>80.900000000000006</v>
      </c>
      <c r="AV753">
        <v>78.832133264541596</v>
      </c>
      <c r="AW753">
        <v>80.900000000000006</v>
      </c>
      <c r="BB753">
        <v>76.281686101555806</v>
      </c>
      <c r="BC753">
        <v>80.900000000000006</v>
      </c>
      <c r="BH753">
        <v>78.097282967567395</v>
      </c>
      <c r="BI753">
        <v>80.900000000000006</v>
      </c>
      <c r="BN753">
        <f t="shared" si="33"/>
        <v>78.713959701458592</v>
      </c>
      <c r="BO753">
        <v>80.900000000000006</v>
      </c>
      <c r="BT753">
        <v>119.322007900476</v>
      </c>
      <c r="BU753">
        <v>119.08</v>
      </c>
      <c r="CA753">
        <v>29.894936724305101</v>
      </c>
      <c r="CB753">
        <v>29.03</v>
      </c>
      <c r="CG753">
        <v>29.4177527156472</v>
      </c>
      <c r="CH753">
        <v>29.03</v>
      </c>
      <c r="CM753">
        <v>30.157855866178799</v>
      </c>
      <c r="CN753">
        <v>29.03</v>
      </c>
      <c r="CS753">
        <v>29.179458461999801</v>
      </c>
      <c r="CT753">
        <v>29.03</v>
      </c>
      <c r="CY753">
        <v>28.511792611181701</v>
      </c>
      <c r="CZ753">
        <v>29.03</v>
      </c>
      <c r="DE753">
        <v>30.6403646243363</v>
      </c>
      <c r="DF753">
        <v>29.03</v>
      </c>
      <c r="DK753">
        <f t="shared" si="34"/>
        <v>29.63369350060815</v>
      </c>
      <c r="DL753">
        <v>29.03</v>
      </c>
      <c r="DT753">
        <v>204.25136736035299</v>
      </c>
      <c r="DU753">
        <v>235.34</v>
      </c>
      <c r="DZ753">
        <v>210.88347210526399</v>
      </c>
      <c r="EA753">
        <v>235.34</v>
      </c>
      <c r="EF753">
        <v>211.57033767879</v>
      </c>
      <c r="EG753">
        <v>235.34</v>
      </c>
      <c r="EL753">
        <v>213.29995947360899</v>
      </c>
      <c r="EM753">
        <v>235.34</v>
      </c>
      <c r="ER753">
        <v>206.77215286195201</v>
      </c>
      <c r="ES753">
        <v>235.34</v>
      </c>
      <c r="EX753">
        <v>216.378181814551</v>
      </c>
      <c r="EY753">
        <v>235.34</v>
      </c>
      <c r="FD753">
        <f t="shared" si="35"/>
        <v>210.52591188241982</v>
      </c>
      <c r="FE753">
        <v>235.34</v>
      </c>
      <c r="FK753">
        <v>114.54297411560999</v>
      </c>
      <c r="FL753">
        <v>114.88</v>
      </c>
      <c r="FR753">
        <v>123.081508907079</v>
      </c>
      <c r="FS753">
        <v>123.54</v>
      </c>
      <c r="FX753" s="1">
        <v>42845</v>
      </c>
      <c r="FY753">
        <v>123.54</v>
      </c>
      <c r="FZ753">
        <v>124.412223172187</v>
      </c>
      <c r="GA753">
        <v>123.52</v>
      </c>
      <c r="GG753">
        <v>209.17677072823</v>
      </c>
      <c r="GH753">
        <v>235.34</v>
      </c>
      <c r="GN753">
        <v>38.320666873454996</v>
      </c>
      <c r="GO753">
        <v>39.29</v>
      </c>
      <c r="GU753">
        <v>105.115754097178</v>
      </c>
      <c r="GV753">
        <v>103.84</v>
      </c>
      <c r="HB753">
        <v>221.96678952932299</v>
      </c>
      <c r="HC753">
        <v>235.34</v>
      </c>
    </row>
    <row r="754" spans="1:211" x14ac:dyDescent="0.2">
      <c r="A754" s="1">
        <v>42846</v>
      </c>
      <c r="B754">
        <v>38.077889813035704</v>
      </c>
      <c r="C754">
        <v>39.29</v>
      </c>
      <c r="I754">
        <v>105.633185593783</v>
      </c>
      <c r="J754">
        <v>103.71</v>
      </c>
      <c r="P754">
        <v>122.038079823255</v>
      </c>
      <c r="Q754">
        <v>122.31</v>
      </c>
      <c r="W754">
        <v>127.283639634251</v>
      </c>
      <c r="X754">
        <v>137.21</v>
      </c>
      <c r="AD754">
        <v>79.570813271999299</v>
      </c>
      <c r="AE754">
        <v>80.58</v>
      </c>
      <c r="AJ754">
        <v>81.046099491119307</v>
      </c>
      <c r="AK754">
        <v>80.58</v>
      </c>
      <c r="AP754">
        <v>79.003936650156902</v>
      </c>
      <c r="AQ754">
        <v>80.58</v>
      </c>
      <c r="AV754">
        <v>78.982502381205506</v>
      </c>
      <c r="AW754">
        <v>80.58</v>
      </c>
      <c r="BB754">
        <v>76.366004065275106</v>
      </c>
      <c r="BC754">
        <v>80.58</v>
      </c>
      <c r="BH754">
        <v>78.256253795623707</v>
      </c>
      <c r="BI754">
        <v>80.58</v>
      </c>
      <c r="BN754">
        <f t="shared" si="33"/>
        <v>78.870934942563295</v>
      </c>
      <c r="BO754">
        <v>80.58</v>
      </c>
      <c r="BT754">
        <v>119.19904050827</v>
      </c>
      <c r="BU754">
        <v>119.08</v>
      </c>
      <c r="CA754">
        <v>30.506846114993099</v>
      </c>
      <c r="CB754">
        <v>28.55</v>
      </c>
      <c r="CG754">
        <v>29.409822269827099</v>
      </c>
      <c r="CH754">
        <v>28.55</v>
      </c>
      <c r="CM754">
        <v>30.634872862398598</v>
      </c>
      <c r="CN754">
        <v>28.55</v>
      </c>
      <c r="CS754">
        <v>29.482233119606899</v>
      </c>
      <c r="CT754">
        <v>28.55</v>
      </c>
      <c r="CY754">
        <v>28.846001881361001</v>
      </c>
      <c r="CZ754">
        <v>28.55</v>
      </c>
      <c r="DE754">
        <v>30.731738565117102</v>
      </c>
      <c r="DF754">
        <v>28.55</v>
      </c>
      <c r="DK754">
        <f t="shared" si="34"/>
        <v>29.935252468883963</v>
      </c>
      <c r="DL754">
        <v>28.55</v>
      </c>
      <c r="DT754">
        <v>205.815880288481</v>
      </c>
      <c r="DU754">
        <v>234.59</v>
      </c>
      <c r="DZ754">
        <v>213.10191273868</v>
      </c>
      <c r="EA754">
        <v>234.59</v>
      </c>
      <c r="EF754">
        <v>212.94052843987899</v>
      </c>
      <c r="EG754">
        <v>234.59</v>
      </c>
      <c r="EL754">
        <v>214.82725741982401</v>
      </c>
      <c r="EM754">
        <v>234.59</v>
      </c>
      <c r="ER754">
        <v>207.772659795284</v>
      </c>
      <c r="ES754">
        <v>234.59</v>
      </c>
      <c r="EX754">
        <v>217.453098247051</v>
      </c>
      <c r="EY754">
        <v>234.59</v>
      </c>
      <c r="FD754">
        <f t="shared" si="35"/>
        <v>211.98522282153317</v>
      </c>
      <c r="FE754">
        <v>234.59</v>
      </c>
      <c r="FK754">
        <v>114.42235970020199</v>
      </c>
      <c r="FL754">
        <v>114.72</v>
      </c>
      <c r="FR754">
        <v>122.802632347345</v>
      </c>
      <c r="FS754">
        <v>123.54</v>
      </c>
      <c r="FX754" s="1">
        <v>42846</v>
      </c>
      <c r="FY754">
        <v>123.54</v>
      </c>
      <c r="FZ754">
        <v>124.081202459335</v>
      </c>
      <c r="GA754">
        <v>123.82</v>
      </c>
      <c r="GG754">
        <v>208.44535359263401</v>
      </c>
      <c r="GH754">
        <v>234.59</v>
      </c>
      <c r="GN754">
        <v>38.408792494237403</v>
      </c>
      <c r="GO754">
        <v>39.29</v>
      </c>
      <c r="GU754">
        <v>104.818615772277</v>
      </c>
      <c r="GV754">
        <v>103.71</v>
      </c>
      <c r="HB754">
        <v>223.32509627699801</v>
      </c>
      <c r="HC754">
        <v>234.59</v>
      </c>
    </row>
    <row r="755" spans="1:211" x14ac:dyDescent="0.2">
      <c r="A755" s="1">
        <v>42849</v>
      </c>
      <c r="B755">
        <v>39.670483736991798</v>
      </c>
      <c r="C755">
        <v>39.85</v>
      </c>
      <c r="I755">
        <v>105.213918977826</v>
      </c>
      <c r="J755">
        <v>105.32</v>
      </c>
      <c r="P755">
        <v>123.14543043613401</v>
      </c>
      <c r="Q755">
        <v>121.48</v>
      </c>
      <c r="W755">
        <v>136.05486195266201</v>
      </c>
      <c r="X755">
        <v>138.91999999999999</v>
      </c>
      <c r="AD755">
        <v>79.646370583772594</v>
      </c>
      <c r="AE755">
        <v>79.88</v>
      </c>
      <c r="AJ755">
        <v>79.739441630840304</v>
      </c>
      <c r="AK755">
        <v>79.88</v>
      </c>
      <c r="AP755">
        <v>79.7226090693473</v>
      </c>
      <c r="AQ755">
        <v>79.88</v>
      </c>
      <c r="AV755">
        <v>81.4997385370731</v>
      </c>
      <c r="AW755">
        <v>79.88</v>
      </c>
      <c r="BB755">
        <v>78.940114449262595</v>
      </c>
      <c r="BC755">
        <v>79.88</v>
      </c>
      <c r="BH755">
        <v>78.534626822471594</v>
      </c>
      <c r="BI755">
        <v>79.88</v>
      </c>
      <c r="BN755">
        <f t="shared" si="33"/>
        <v>79.680483515461248</v>
      </c>
      <c r="BO755">
        <v>79.88</v>
      </c>
      <c r="BT755">
        <v>119.235380127429</v>
      </c>
      <c r="BU755">
        <v>118.92</v>
      </c>
      <c r="CA755">
        <v>28.440927801467399</v>
      </c>
      <c r="CB755">
        <v>28.59</v>
      </c>
      <c r="CG755">
        <v>27.632789748162001</v>
      </c>
      <c r="CH755">
        <v>28.59</v>
      </c>
      <c r="CM755">
        <v>28.937691813520999</v>
      </c>
      <c r="CN755">
        <v>28.59</v>
      </c>
      <c r="CS755">
        <v>28.606244577653701</v>
      </c>
      <c r="CT755">
        <v>28.59</v>
      </c>
      <c r="CY755">
        <v>28.649041635170502</v>
      </c>
      <c r="CZ755">
        <v>28.59</v>
      </c>
      <c r="DE755">
        <v>27.818702416308199</v>
      </c>
      <c r="DF755">
        <v>28.59</v>
      </c>
      <c r="DK755">
        <f t="shared" si="34"/>
        <v>28.347566332047137</v>
      </c>
      <c r="DL755">
        <v>28.59</v>
      </c>
      <c r="DT755">
        <v>232.81832049727399</v>
      </c>
      <c r="DU755">
        <v>237.17</v>
      </c>
      <c r="DZ755">
        <v>228.01894394516901</v>
      </c>
      <c r="EA755">
        <v>237.17</v>
      </c>
      <c r="EF755">
        <v>235.157405191659</v>
      </c>
      <c r="EG755">
        <v>237.17</v>
      </c>
      <c r="EL755">
        <v>235.118482951521</v>
      </c>
      <c r="EM755">
        <v>237.17</v>
      </c>
      <c r="ER755">
        <v>233.113981073498</v>
      </c>
      <c r="ES755">
        <v>237.17</v>
      </c>
      <c r="EX755">
        <v>233.426596068143</v>
      </c>
      <c r="EY755">
        <v>237.17</v>
      </c>
      <c r="FD755">
        <f t="shared" si="35"/>
        <v>232.94228828787735</v>
      </c>
      <c r="FE755">
        <v>237.17</v>
      </c>
      <c r="FK755">
        <v>114.899875370264</v>
      </c>
      <c r="FL755">
        <v>114.69</v>
      </c>
      <c r="FR755">
        <v>124.07942034542501</v>
      </c>
      <c r="FS755">
        <v>122.93</v>
      </c>
      <c r="FX755" s="1">
        <v>42849</v>
      </c>
      <c r="FY755">
        <v>122.93</v>
      </c>
      <c r="FZ755">
        <v>123.811322069168</v>
      </c>
      <c r="GA755">
        <v>122.55</v>
      </c>
      <c r="GG755">
        <v>228.447336001396</v>
      </c>
      <c r="GH755">
        <v>237.17</v>
      </c>
      <c r="GN755">
        <v>39.8901595461368</v>
      </c>
      <c r="GO755">
        <v>39.85</v>
      </c>
      <c r="GU755">
        <v>102.744523598998</v>
      </c>
      <c r="GV755">
        <v>105.32</v>
      </c>
      <c r="HB755">
        <v>234.37862182140299</v>
      </c>
      <c r="HC755">
        <v>237.17</v>
      </c>
    </row>
    <row r="756" spans="1:211" x14ac:dyDescent="0.2">
      <c r="A756" s="1">
        <v>42850</v>
      </c>
      <c r="B756">
        <v>40.213582782745299</v>
      </c>
      <c r="C756">
        <v>40.200000000000003</v>
      </c>
      <c r="I756">
        <v>105.93517898596799</v>
      </c>
      <c r="J756">
        <v>105.98</v>
      </c>
      <c r="P756">
        <v>122.77028037548</v>
      </c>
      <c r="Q756">
        <v>120.25</v>
      </c>
      <c r="W756">
        <v>136.842828444242</v>
      </c>
      <c r="X756">
        <v>140.27000000000001</v>
      </c>
      <c r="AD756">
        <v>79.173416476249699</v>
      </c>
      <c r="AE756">
        <v>80.11</v>
      </c>
      <c r="AJ756">
        <v>79.032981144189804</v>
      </c>
      <c r="AK756">
        <v>80.11</v>
      </c>
      <c r="AP756">
        <v>79.190952917337398</v>
      </c>
      <c r="AQ756">
        <v>80.11</v>
      </c>
      <c r="AV756">
        <v>81.013104189038202</v>
      </c>
      <c r="AW756">
        <v>80.11</v>
      </c>
      <c r="BB756">
        <v>78.304443057775501</v>
      </c>
      <c r="BC756">
        <v>80.11</v>
      </c>
      <c r="BH756">
        <v>77.869982838630605</v>
      </c>
      <c r="BI756">
        <v>80.11</v>
      </c>
      <c r="BN756">
        <f t="shared" si="33"/>
        <v>79.097480103870197</v>
      </c>
      <c r="BO756">
        <v>80.11</v>
      </c>
      <c r="BT756">
        <v>119.098299045562</v>
      </c>
      <c r="BU756">
        <v>118.45</v>
      </c>
      <c r="CA756">
        <v>28.375995858572399</v>
      </c>
      <c r="CB756">
        <v>28.83</v>
      </c>
      <c r="CG756">
        <v>27.3809660226106</v>
      </c>
      <c r="CH756">
        <v>28.83</v>
      </c>
      <c r="CM756">
        <v>28.858227267861299</v>
      </c>
      <c r="CN756">
        <v>28.83</v>
      </c>
      <c r="CS756">
        <v>28.405245894193602</v>
      </c>
      <c r="CT756">
        <v>28.83</v>
      </c>
      <c r="CY756">
        <v>28.635010714083901</v>
      </c>
      <c r="CZ756">
        <v>28.83</v>
      </c>
      <c r="DE756">
        <v>27.847137151844802</v>
      </c>
      <c r="DF756">
        <v>28.83</v>
      </c>
      <c r="DK756">
        <f t="shared" si="34"/>
        <v>28.250430484861099</v>
      </c>
      <c r="DL756">
        <v>28.83</v>
      </c>
      <c r="DT756">
        <v>233.82679586946901</v>
      </c>
      <c r="DU756">
        <v>238.55</v>
      </c>
      <c r="DZ756">
        <v>229.606604127287</v>
      </c>
      <c r="EA756">
        <v>238.55</v>
      </c>
      <c r="EF756">
        <v>236.80320783018999</v>
      </c>
      <c r="EG756">
        <v>238.55</v>
      </c>
      <c r="EL756">
        <v>236.378722321987</v>
      </c>
      <c r="EM756">
        <v>238.55</v>
      </c>
      <c r="ER756">
        <v>235.40995049953401</v>
      </c>
      <c r="ES756">
        <v>238.55</v>
      </c>
      <c r="EX756">
        <v>235.95728392124099</v>
      </c>
      <c r="EY756">
        <v>238.55</v>
      </c>
      <c r="FD756">
        <f t="shared" si="35"/>
        <v>234.66376076161797</v>
      </c>
      <c r="FE756">
        <v>238.55</v>
      </c>
      <c r="FK756">
        <v>114.839406856298</v>
      </c>
      <c r="FL756">
        <v>114.5</v>
      </c>
      <c r="FR756">
        <v>123.55334679484299</v>
      </c>
      <c r="FS756">
        <v>121.45</v>
      </c>
      <c r="FX756" s="1">
        <v>42850</v>
      </c>
      <c r="FY756">
        <v>121.45</v>
      </c>
      <c r="FZ756">
        <v>122.969408988952</v>
      </c>
      <c r="GA756">
        <v>122.21</v>
      </c>
      <c r="GG756">
        <v>230.26423242151699</v>
      </c>
      <c r="GH756">
        <v>238.55</v>
      </c>
      <c r="GN756">
        <v>40.7072422818839</v>
      </c>
      <c r="GO756">
        <v>40.200000000000003</v>
      </c>
      <c r="GU756">
        <v>103.607041241079</v>
      </c>
      <c r="GV756">
        <v>105.98</v>
      </c>
      <c r="HB756">
        <v>235.94414489805601</v>
      </c>
      <c r="HC756">
        <v>238.55</v>
      </c>
    </row>
    <row r="757" spans="1:211" x14ac:dyDescent="0.2">
      <c r="A757" s="1">
        <v>42851</v>
      </c>
      <c r="B757">
        <v>40.268222186565403</v>
      </c>
      <c r="C757">
        <v>40.049999999999997</v>
      </c>
      <c r="I757">
        <v>106.50099983379199</v>
      </c>
      <c r="J757">
        <v>105.66</v>
      </c>
      <c r="P757">
        <v>121.474608125686</v>
      </c>
      <c r="Q757">
        <v>120.84</v>
      </c>
      <c r="W757">
        <v>137.264680431485</v>
      </c>
      <c r="X757">
        <v>140.99</v>
      </c>
      <c r="AD757">
        <v>79.600989271402298</v>
      </c>
      <c r="AE757">
        <v>79.58</v>
      </c>
      <c r="AJ757">
        <v>79.214264198541599</v>
      </c>
      <c r="AK757">
        <v>79.58</v>
      </c>
      <c r="AP757">
        <v>79.462166050672494</v>
      </c>
      <c r="AQ757">
        <v>79.58</v>
      </c>
      <c r="AV757">
        <v>81.180945413708599</v>
      </c>
      <c r="AW757">
        <v>79.58</v>
      </c>
      <c r="BB757">
        <v>78.634040354490196</v>
      </c>
      <c r="BC757">
        <v>79.58</v>
      </c>
      <c r="BH757">
        <v>78.006399245262102</v>
      </c>
      <c r="BI757">
        <v>79.58</v>
      </c>
      <c r="BN757">
        <f t="shared" si="33"/>
        <v>79.349800755679539</v>
      </c>
      <c r="BO757">
        <v>79.58</v>
      </c>
      <c r="BT757">
        <v>118.646879228353</v>
      </c>
      <c r="BU757">
        <v>118.74</v>
      </c>
      <c r="CA757">
        <v>28.364390899799702</v>
      </c>
      <c r="CB757">
        <v>28.91</v>
      </c>
      <c r="CG757">
        <v>27.2074822351336</v>
      </c>
      <c r="CH757">
        <v>28.91</v>
      </c>
      <c r="CM757">
        <v>28.8285941004753</v>
      </c>
      <c r="CN757">
        <v>28.91</v>
      </c>
      <c r="CS757">
        <v>28.3749439975246</v>
      </c>
      <c r="CT757">
        <v>28.91</v>
      </c>
      <c r="CY757">
        <v>28.677259208820701</v>
      </c>
      <c r="CZ757">
        <v>28.91</v>
      </c>
      <c r="DE757">
        <v>27.8991433821618</v>
      </c>
      <c r="DF757">
        <v>28.91</v>
      </c>
      <c r="DK757">
        <f t="shared" si="34"/>
        <v>28.225302303985952</v>
      </c>
      <c r="DL757">
        <v>28.91</v>
      </c>
      <c r="DT757">
        <v>234.298185997605</v>
      </c>
      <c r="DU757">
        <v>238.4</v>
      </c>
      <c r="DZ757">
        <v>229.88441177904599</v>
      </c>
      <c r="EA757">
        <v>238.4</v>
      </c>
      <c r="EF757">
        <v>238.30457236647601</v>
      </c>
      <c r="EG757">
        <v>238.4</v>
      </c>
      <c r="EL757">
        <v>237.025529478192</v>
      </c>
      <c r="EM757">
        <v>238.4</v>
      </c>
      <c r="ER757">
        <v>236.61173488974501</v>
      </c>
      <c r="ES757">
        <v>238.4</v>
      </c>
      <c r="EX757">
        <v>236.64345605969399</v>
      </c>
      <c r="EY757">
        <v>238.4</v>
      </c>
      <c r="FD757">
        <f t="shared" si="35"/>
        <v>235.46131509512634</v>
      </c>
      <c r="FE757">
        <v>238.4</v>
      </c>
      <c r="FK757">
        <v>114.59890599489199</v>
      </c>
      <c r="FL757">
        <v>114.74</v>
      </c>
      <c r="FR757">
        <v>122.200155130624</v>
      </c>
      <c r="FS757">
        <v>122.12</v>
      </c>
      <c r="FX757" s="1">
        <v>42851</v>
      </c>
      <c r="FY757">
        <v>122.12</v>
      </c>
      <c r="FZ757">
        <v>121.511893820762</v>
      </c>
      <c r="GA757">
        <v>121.52</v>
      </c>
      <c r="GG757">
        <v>231.724018265008</v>
      </c>
      <c r="GH757">
        <v>238.4</v>
      </c>
      <c r="GN757">
        <v>40.748735224008499</v>
      </c>
      <c r="GO757">
        <v>40.049999999999997</v>
      </c>
      <c r="GU757">
        <v>104.430447256676</v>
      </c>
      <c r="GV757">
        <v>105.66</v>
      </c>
      <c r="HB757">
        <v>236.964782656431</v>
      </c>
      <c r="HC757">
        <v>238.4</v>
      </c>
    </row>
    <row r="758" spans="1:211" x14ac:dyDescent="0.2">
      <c r="A758" s="1">
        <v>42852</v>
      </c>
      <c r="B758">
        <v>40.171383891105599</v>
      </c>
      <c r="C758">
        <v>40</v>
      </c>
      <c r="I758">
        <v>106.77289180599099</v>
      </c>
      <c r="J758">
        <v>105.35</v>
      </c>
      <c r="P758">
        <v>121.462792744636</v>
      </c>
      <c r="Q758">
        <v>120.39</v>
      </c>
      <c r="W758">
        <v>137.534453740716</v>
      </c>
      <c r="X758">
        <v>140.94999999999999</v>
      </c>
      <c r="AD758">
        <v>78.9635619652271</v>
      </c>
      <c r="AE758">
        <v>79.67</v>
      </c>
      <c r="AJ758">
        <v>78.445234113931605</v>
      </c>
      <c r="AK758">
        <v>79.67</v>
      </c>
      <c r="AP758">
        <v>78.833533455133406</v>
      </c>
      <c r="AQ758">
        <v>79.67</v>
      </c>
      <c r="AV758">
        <v>80.487786737680395</v>
      </c>
      <c r="AW758">
        <v>79.67</v>
      </c>
      <c r="BB758">
        <v>77.877468181848499</v>
      </c>
      <c r="BC758">
        <v>79.67</v>
      </c>
      <c r="BH758">
        <v>77.251643536090796</v>
      </c>
      <c r="BI758">
        <v>79.67</v>
      </c>
      <c r="BN758">
        <f t="shared" si="33"/>
        <v>78.643204664985305</v>
      </c>
      <c r="BO758">
        <v>79.67</v>
      </c>
      <c r="BT758">
        <v>118.78049100160599</v>
      </c>
      <c r="BU758">
        <v>118.85</v>
      </c>
      <c r="CA758">
        <v>28.297101430222298</v>
      </c>
      <c r="CB758">
        <v>28.08</v>
      </c>
      <c r="CG758">
        <v>27.032678232714499</v>
      </c>
      <c r="CH758">
        <v>28.08</v>
      </c>
      <c r="CM758">
        <v>28.748148284852501</v>
      </c>
      <c r="CN758">
        <v>28.08</v>
      </c>
      <c r="CS758">
        <v>28.437205873057199</v>
      </c>
      <c r="CT758">
        <v>28.08</v>
      </c>
      <c r="CY758">
        <v>28.658599991351299</v>
      </c>
      <c r="CZ758">
        <v>28.08</v>
      </c>
      <c r="DE758">
        <v>27.857840592414099</v>
      </c>
      <c r="DF758">
        <v>28.08</v>
      </c>
      <c r="DK758">
        <f t="shared" si="34"/>
        <v>28.171929067435315</v>
      </c>
      <c r="DL758">
        <v>28.08</v>
      </c>
      <c r="DT758">
        <v>234.03449400603699</v>
      </c>
      <c r="DU758">
        <v>238.6</v>
      </c>
      <c r="DZ758">
        <v>229.50449998378701</v>
      </c>
      <c r="EA758">
        <v>238.6</v>
      </c>
      <c r="EF758">
        <v>238.68711457073599</v>
      </c>
      <c r="EG758">
        <v>238.6</v>
      </c>
      <c r="EL758">
        <v>236.88087000489199</v>
      </c>
      <c r="EM758">
        <v>238.6</v>
      </c>
      <c r="ER758">
        <v>236.50472151756199</v>
      </c>
      <c r="ES758">
        <v>238.6</v>
      </c>
      <c r="EX758">
        <v>236.348667945861</v>
      </c>
      <c r="EY758">
        <v>238.6</v>
      </c>
      <c r="FD758">
        <f t="shared" si="35"/>
        <v>235.32672800481248</v>
      </c>
      <c r="FE758">
        <v>238.6</v>
      </c>
      <c r="FK758">
        <v>114.867837896347</v>
      </c>
      <c r="FL758">
        <v>114.84</v>
      </c>
      <c r="FR758">
        <v>122.40612083971401</v>
      </c>
      <c r="FS758">
        <v>122.08</v>
      </c>
      <c r="FX758" s="1">
        <v>42852</v>
      </c>
      <c r="FY758">
        <v>122.08</v>
      </c>
      <c r="FZ758">
        <v>121.727520418167</v>
      </c>
      <c r="GA758">
        <v>121.75</v>
      </c>
      <c r="GG758">
        <v>232.02906757831499</v>
      </c>
      <c r="GH758">
        <v>238.6</v>
      </c>
      <c r="GN758">
        <v>40.532169451415498</v>
      </c>
      <c r="GO758">
        <v>40</v>
      </c>
      <c r="GU758">
        <v>104.540291859693</v>
      </c>
      <c r="GV758">
        <v>105.35</v>
      </c>
      <c r="HB758">
        <v>237.285393052697</v>
      </c>
      <c r="HC758">
        <v>238.6</v>
      </c>
    </row>
    <row r="759" spans="1:211" x14ac:dyDescent="0.2">
      <c r="A759" s="1">
        <v>42853</v>
      </c>
      <c r="B759">
        <v>40.193132756948401</v>
      </c>
      <c r="C759">
        <v>40.06</v>
      </c>
      <c r="I759">
        <v>106.867215842455</v>
      </c>
      <c r="J759">
        <v>105.52</v>
      </c>
      <c r="P759">
        <v>121.155936398506</v>
      </c>
      <c r="Q759">
        <v>120.77</v>
      </c>
      <c r="W759">
        <v>137.804234534502</v>
      </c>
      <c r="X759">
        <v>139.06</v>
      </c>
      <c r="AD759">
        <v>78.835660231113394</v>
      </c>
      <c r="AE759">
        <v>78.930000000000007</v>
      </c>
      <c r="AJ759">
        <v>78.106505303978906</v>
      </c>
      <c r="AK759">
        <v>78.930000000000007</v>
      </c>
      <c r="AP759">
        <v>78.587130185365595</v>
      </c>
      <c r="AQ759">
        <v>78.930000000000007</v>
      </c>
      <c r="AV759">
        <v>80.105349275469706</v>
      </c>
      <c r="AW759">
        <v>78.930000000000007</v>
      </c>
      <c r="BB759">
        <v>77.534860465526506</v>
      </c>
      <c r="BC759">
        <v>78.930000000000007</v>
      </c>
      <c r="BH759">
        <v>76.884225956201504</v>
      </c>
      <c r="BI759">
        <v>78.930000000000007</v>
      </c>
      <c r="BN759">
        <f t="shared" si="33"/>
        <v>78.342288569609266</v>
      </c>
      <c r="BO759">
        <v>78.930000000000007</v>
      </c>
      <c r="BT759">
        <v>118.947980502843</v>
      </c>
      <c r="BU759">
        <v>118.99</v>
      </c>
      <c r="CA759">
        <v>27.913821478001701</v>
      </c>
      <c r="CB759">
        <v>27.87</v>
      </c>
      <c r="CG759">
        <v>26.684443251415999</v>
      </c>
      <c r="CH759">
        <v>27.87</v>
      </c>
      <c r="CM759">
        <v>28.3811764897778</v>
      </c>
      <c r="CN759">
        <v>27.87</v>
      </c>
      <c r="CS759">
        <v>28.325100764259599</v>
      </c>
      <c r="CT759">
        <v>27.87</v>
      </c>
      <c r="CY759">
        <v>28.365055318176701</v>
      </c>
      <c r="CZ759">
        <v>27.87</v>
      </c>
      <c r="DE759">
        <v>27.5585209218785</v>
      </c>
      <c r="DF759">
        <v>27.87</v>
      </c>
      <c r="DK759">
        <f t="shared" si="34"/>
        <v>27.871353037251719</v>
      </c>
      <c r="DL759">
        <v>27.87</v>
      </c>
      <c r="DT759">
        <v>234.08622972369099</v>
      </c>
      <c r="DU759">
        <v>238.08</v>
      </c>
      <c r="DZ759">
        <v>229.51325065135899</v>
      </c>
      <c r="EA759">
        <v>238.08</v>
      </c>
      <c r="EF759">
        <v>238.62781317174401</v>
      </c>
      <c r="EG759">
        <v>238.08</v>
      </c>
      <c r="EL759">
        <v>236.90706992030101</v>
      </c>
      <c r="EM759">
        <v>238.08</v>
      </c>
      <c r="ER759">
        <v>236.463989243507</v>
      </c>
      <c r="ES759">
        <v>238.08</v>
      </c>
      <c r="EX759">
        <v>236.60717725038501</v>
      </c>
      <c r="EY759">
        <v>238.08</v>
      </c>
      <c r="FD759">
        <f t="shared" si="35"/>
        <v>235.3675883268312</v>
      </c>
      <c r="FE759">
        <v>238.08</v>
      </c>
      <c r="FK759">
        <v>115.03642269372899</v>
      </c>
      <c r="FL759">
        <v>115.01</v>
      </c>
      <c r="FR759">
        <v>122.222577400207</v>
      </c>
      <c r="FS759">
        <v>122.35</v>
      </c>
      <c r="FX759" s="1">
        <v>42853</v>
      </c>
      <c r="FY759">
        <v>122.35</v>
      </c>
      <c r="FZ759">
        <v>121.54010937213801</v>
      </c>
      <c r="GA759">
        <v>121.6</v>
      </c>
      <c r="GG759">
        <v>231.969987550377</v>
      </c>
      <c r="GH759">
        <v>238.08</v>
      </c>
      <c r="GN759">
        <v>40.485681022703602</v>
      </c>
      <c r="GO759">
        <v>40.06</v>
      </c>
      <c r="GU759">
        <v>104.229709126725</v>
      </c>
      <c r="GV759">
        <v>105.52</v>
      </c>
      <c r="HB759">
        <v>237.68149097859799</v>
      </c>
      <c r="HC759">
        <v>238.08</v>
      </c>
    </row>
    <row r="760" spans="1:211" x14ac:dyDescent="0.2">
      <c r="A760" s="1">
        <v>42856</v>
      </c>
      <c r="B760">
        <v>40.245935010910003</v>
      </c>
      <c r="C760">
        <v>40.29</v>
      </c>
      <c r="I760">
        <v>107.073467338979</v>
      </c>
      <c r="J760">
        <v>105.57</v>
      </c>
      <c r="P760">
        <v>121.378929462432</v>
      </c>
      <c r="Q760">
        <v>119.67</v>
      </c>
      <c r="W760">
        <v>137.112085319161</v>
      </c>
      <c r="X760">
        <v>139.86000000000001</v>
      </c>
      <c r="AD760">
        <v>77.814327154755503</v>
      </c>
      <c r="AE760">
        <v>79.41</v>
      </c>
      <c r="AJ760">
        <v>77.290107150077802</v>
      </c>
      <c r="AK760">
        <v>79.41</v>
      </c>
      <c r="AP760">
        <v>77.590126366615294</v>
      </c>
      <c r="AQ760">
        <v>79.41</v>
      </c>
      <c r="AV760">
        <v>79.148209261298106</v>
      </c>
      <c r="AW760">
        <v>79.41</v>
      </c>
      <c r="BB760">
        <v>76.762840784788096</v>
      </c>
      <c r="BC760">
        <v>79.41</v>
      </c>
      <c r="BH760">
        <v>76.135267792940098</v>
      </c>
      <c r="BI760">
        <v>79.41</v>
      </c>
      <c r="BN760">
        <f t="shared" si="33"/>
        <v>77.456813085079162</v>
      </c>
      <c r="BO760">
        <v>79.41</v>
      </c>
      <c r="BT760">
        <v>119.18349590063001</v>
      </c>
      <c r="BU760">
        <v>118.3</v>
      </c>
      <c r="CA760">
        <v>27.547917171008802</v>
      </c>
      <c r="CB760">
        <v>27.56</v>
      </c>
      <c r="CG760">
        <v>26.5515681978315</v>
      </c>
      <c r="CH760">
        <v>27.56</v>
      </c>
      <c r="CM760">
        <v>28.079906673170601</v>
      </c>
      <c r="CN760">
        <v>27.56</v>
      </c>
      <c r="CS760">
        <v>28.189658566191699</v>
      </c>
      <c r="CT760">
        <v>27.56</v>
      </c>
      <c r="CY760">
        <v>28.3115391930565</v>
      </c>
      <c r="CZ760">
        <v>27.56</v>
      </c>
      <c r="DE760">
        <v>27.150729158520701</v>
      </c>
      <c r="DF760">
        <v>27.56</v>
      </c>
      <c r="DK760">
        <f t="shared" si="34"/>
        <v>27.638553159963305</v>
      </c>
      <c r="DL760">
        <v>27.56</v>
      </c>
      <c r="DT760">
        <v>233.991079235672</v>
      </c>
      <c r="DU760">
        <v>238.68</v>
      </c>
      <c r="DZ760">
        <v>229.24088612317999</v>
      </c>
      <c r="EA760">
        <v>238.68</v>
      </c>
      <c r="EF760">
        <v>238.29496225833799</v>
      </c>
      <c r="EG760">
        <v>238.68</v>
      </c>
      <c r="EL760">
        <v>236.80204888761</v>
      </c>
      <c r="EM760">
        <v>238.68</v>
      </c>
      <c r="ER760">
        <v>236.05503877460899</v>
      </c>
      <c r="ES760">
        <v>238.68</v>
      </c>
      <c r="EX760">
        <v>236.422163136005</v>
      </c>
      <c r="EY760">
        <v>238.68</v>
      </c>
      <c r="FD760">
        <f t="shared" si="35"/>
        <v>235.13436306923566</v>
      </c>
      <c r="FE760">
        <v>238.68</v>
      </c>
      <c r="FK760">
        <v>115.269427735805</v>
      </c>
      <c r="FL760">
        <v>114.34</v>
      </c>
      <c r="FR760">
        <v>122.3190881747</v>
      </c>
      <c r="FS760">
        <v>121.08</v>
      </c>
      <c r="FX760" s="1">
        <v>42856</v>
      </c>
      <c r="FY760">
        <v>121.08</v>
      </c>
      <c r="FZ760">
        <v>121.62224731445301</v>
      </c>
      <c r="GA760">
        <v>121.69</v>
      </c>
      <c r="GG760">
        <v>231.551908780932</v>
      </c>
      <c r="GH760">
        <v>238.68</v>
      </c>
      <c r="GN760">
        <v>40.541703263223098</v>
      </c>
      <c r="GO760">
        <v>40.29</v>
      </c>
      <c r="GU760">
        <v>104.180101061835</v>
      </c>
      <c r="GV760">
        <v>105.57</v>
      </c>
      <c r="HB760">
        <v>237.780027141571</v>
      </c>
      <c r="HC760">
        <v>238.68</v>
      </c>
    </row>
    <row r="761" spans="1:211" x14ac:dyDescent="0.2">
      <c r="A761" s="1">
        <v>42857</v>
      </c>
      <c r="B761">
        <v>40.431427760124201</v>
      </c>
      <c r="C761">
        <v>40.58</v>
      </c>
      <c r="I761">
        <v>107.24262280017101</v>
      </c>
      <c r="J761">
        <v>105.85</v>
      </c>
      <c r="P761">
        <v>119.781872859001</v>
      </c>
      <c r="Q761">
        <v>119.65</v>
      </c>
      <c r="W761">
        <v>137.44176500856801</v>
      </c>
      <c r="X761">
        <v>139.15</v>
      </c>
      <c r="AD761">
        <v>78.6200838601589</v>
      </c>
      <c r="AE761">
        <v>79.209999999999994</v>
      </c>
      <c r="AJ761">
        <v>77.691428263783394</v>
      </c>
      <c r="AK761">
        <v>79.209999999999994</v>
      </c>
      <c r="AP761">
        <v>78.085290524363501</v>
      </c>
      <c r="AQ761">
        <v>79.209999999999994</v>
      </c>
      <c r="AV761">
        <v>79.767006464004496</v>
      </c>
      <c r="AW761">
        <v>79.209999999999994</v>
      </c>
      <c r="BB761">
        <v>77.230761774778301</v>
      </c>
      <c r="BC761">
        <v>79.209999999999994</v>
      </c>
      <c r="BH761">
        <v>76.544062896966906</v>
      </c>
      <c r="BI761">
        <v>79.209999999999994</v>
      </c>
      <c r="BN761">
        <f t="shared" si="33"/>
        <v>77.989772297342583</v>
      </c>
      <c r="BO761">
        <v>79.209999999999994</v>
      </c>
      <c r="BT761">
        <v>118.615756361484</v>
      </c>
      <c r="BU761">
        <v>118.65</v>
      </c>
      <c r="CA761">
        <v>27.302723618782998</v>
      </c>
      <c r="CB761">
        <v>27.29</v>
      </c>
      <c r="CG761">
        <v>26.5158167771995</v>
      </c>
      <c r="CH761">
        <v>27.29</v>
      </c>
      <c r="CM761">
        <v>27.917275052517599</v>
      </c>
      <c r="CN761">
        <v>27.29</v>
      </c>
      <c r="CS761">
        <v>28.086770713143</v>
      </c>
      <c r="CT761">
        <v>27.29</v>
      </c>
      <c r="CY761">
        <v>28.398330662213201</v>
      </c>
      <c r="CZ761">
        <v>27.29</v>
      </c>
      <c r="DE761">
        <v>26.792457310482799</v>
      </c>
      <c r="DF761">
        <v>27.29</v>
      </c>
      <c r="DK761">
        <f t="shared" si="34"/>
        <v>27.502229022389852</v>
      </c>
      <c r="DL761">
        <v>27.29</v>
      </c>
      <c r="DT761">
        <v>234.18717492461201</v>
      </c>
      <c r="DU761">
        <v>238.77</v>
      </c>
      <c r="DZ761">
        <v>229.51160990118899</v>
      </c>
      <c r="EA761">
        <v>238.77</v>
      </c>
      <c r="EF761">
        <v>238.448737010359</v>
      </c>
      <c r="EG761">
        <v>238.77</v>
      </c>
      <c r="EL761">
        <v>237.03832993388099</v>
      </c>
      <c r="EM761">
        <v>238.77</v>
      </c>
      <c r="ER761">
        <v>236.359996935129</v>
      </c>
      <c r="ES761">
        <v>238.77</v>
      </c>
      <c r="EX761">
        <v>236.92415455698901</v>
      </c>
      <c r="EY761">
        <v>238.77</v>
      </c>
      <c r="FD761">
        <f t="shared" si="35"/>
        <v>235.41166721035984</v>
      </c>
      <c r="FE761">
        <v>238.77</v>
      </c>
      <c r="FK761">
        <v>114.769201290607</v>
      </c>
      <c r="FL761">
        <v>114.34</v>
      </c>
      <c r="FR761">
        <v>121.392722578644</v>
      </c>
      <c r="FS761">
        <v>121.7</v>
      </c>
      <c r="FX761" s="1">
        <v>42857</v>
      </c>
      <c r="FY761">
        <v>121.7</v>
      </c>
      <c r="FZ761">
        <v>120.738491439819</v>
      </c>
      <c r="GA761">
        <v>120.97</v>
      </c>
      <c r="GG761">
        <v>231.60187353014899</v>
      </c>
      <c r="GH761">
        <v>238.77</v>
      </c>
      <c r="GN761">
        <v>40.849892162978598</v>
      </c>
      <c r="GO761">
        <v>40.58</v>
      </c>
      <c r="GU761">
        <v>104.255569878667</v>
      </c>
      <c r="GV761">
        <v>105.85</v>
      </c>
      <c r="HB761">
        <v>238.27562484562301</v>
      </c>
      <c r="HC761">
        <v>238.77</v>
      </c>
    </row>
    <row r="762" spans="1:211" x14ac:dyDescent="0.2">
      <c r="A762" s="1">
        <v>42858</v>
      </c>
      <c r="B762">
        <v>40.538189346790297</v>
      </c>
      <c r="C762">
        <v>40.31</v>
      </c>
      <c r="I762">
        <v>107.512703956663</v>
      </c>
      <c r="J762">
        <v>105.51</v>
      </c>
      <c r="P762">
        <v>119.364695897102</v>
      </c>
      <c r="Q762">
        <v>117.98</v>
      </c>
      <c r="W762">
        <v>137.241381011009</v>
      </c>
      <c r="X762">
        <v>138.29</v>
      </c>
      <c r="AD762">
        <v>78.1762877756357</v>
      </c>
      <c r="AE762">
        <v>78.260000000000005</v>
      </c>
      <c r="AJ762">
        <v>77.466576576232896</v>
      </c>
      <c r="AK762">
        <v>78.260000000000005</v>
      </c>
      <c r="AP762">
        <v>77.674890877604398</v>
      </c>
      <c r="AQ762">
        <v>78.260000000000005</v>
      </c>
      <c r="AV762">
        <v>79.4378405773639</v>
      </c>
      <c r="AW762">
        <v>78.260000000000005</v>
      </c>
      <c r="BB762">
        <v>76.968403900861702</v>
      </c>
      <c r="BC762">
        <v>78.260000000000005</v>
      </c>
      <c r="BH762">
        <v>76.366950139999304</v>
      </c>
      <c r="BI762">
        <v>78.260000000000005</v>
      </c>
      <c r="BN762">
        <f t="shared" si="33"/>
        <v>77.681824974616333</v>
      </c>
      <c r="BO762">
        <v>78.260000000000005</v>
      </c>
      <c r="BT762">
        <v>118.760748839378</v>
      </c>
      <c r="BU762">
        <v>118.59</v>
      </c>
      <c r="CA762">
        <v>27.177820507995701</v>
      </c>
      <c r="CB762">
        <v>27.35</v>
      </c>
      <c r="CG762">
        <v>26.441016092896401</v>
      </c>
      <c r="CH762">
        <v>27.35</v>
      </c>
      <c r="CM762">
        <v>27.828589479066402</v>
      </c>
      <c r="CN762">
        <v>27.35</v>
      </c>
      <c r="CS762">
        <v>27.953548631630799</v>
      </c>
      <c r="CT762">
        <v>27.35</v>
      </c>
      <c r="CY762">
        <v>28.486185308545799</v>
      </c>
      <c r="CZ762">
        <v>27.35</v>
      </c>
      <c r="DE762">
        <v>26.601108051091401</v>
      </c>
      <c r="DF762">
        <v>27.35</v>
      </c>
      <c r="DK762">
        <f t="shared" si="34"/>
        <v>27.41471134520442</v>
      </c>
      <c r="DL762">
        <v>27.35</v>
      </c>
      <c r="DT762">
        <v>234.34941386401599</v>
      </c>
      <c r="DU762">
        <v>238.48</v>
      </c>
      <c r="DZ762">
        <v>229.61413074314501</v>
      </c>
      <c r="EA762">
        <v>238.48</v>
      </c>
      <c r="EF762">
        <v>238.945454591512</v>
      </c>
      <c r="EG762">
        <v>238.48</v>
      </c>
      <c r="EL762">
        <v>237.300771830081</v>
      </c>
      <c r="EM762">
        <v>238.48</v>
      </c>
      <c r="ER762">
        <v>236.741888048052</v>
      </c>
      <c r="ES762">
        <v>238.48</v>
      </c>
      <c r="EX762">
        <v>237.09648541211999</v>
      </c>
      <c r="EY762">
        <v>238.48</v>
      </c>
      <c r="FD762">
        <f t="shared" si="35"/>
        <v>235.67469074815435</v>
      </c>
      <c r="FE762">
        <v>238.48</v>
      </c>
      <c r="FK762">
        <v>114.605210859775</v>
      </c>
      <c r="FL762">
        <v>114.09</v>
      </c>
      <c r="FR762">
        <v>121.80416219234399</v>
      </c>
      <c r="FS762">
        <v>121.78</v>
      </c>
      <c r="FX762" s="1">
        <v>42858</v>
      </c>
      <c r="FY762">
        <v>121.78</v>
      </c>
      <c r="FZ762">
        <v>121.318457889556</v>
      </c>
      <c r="GA762">
        <v>122.22</v>
      </c>
      <c r="GG762">
        <v>231.92247090458801</v>
      </c>
      <c r="GH762">
        <v>238.48</v>
      </c>
      <c r="GN762">
        <v>41.053426617383899</v>
      </c>
      <c r="GO762">
        <v>40.31</v>
      </c>
      <c r="GU762">
        <v>104.572221805341</v>
      </c>
      <c r="GV762">
        <v>105.51</v>
      </c>
      <c r="HB762">
        <v>238.76296671152099</v>
      </c>
      <c r="HC762">
        <v>238.48</v>
      </c>
    </row>
    <row r="763" spans="1:211" x14ac:dyDescent="0.2">
      <c r="A763" s="1">
        <v>42859</v>
      </c>
      <c r="B763">
        <v>40.451981233358303</v>
      </c>
      <c r="C763">
        <v>39.86</v>
      </c>
      <c r="I763">
        <v>107.417942309528</v>
      </c>
      <c r="J763">
        <v>106.42</v>
      </c>
      <c r="P763">
        <v>118.208884277343</v>
      </c>
      <c r="Q763">
        <v>116.79</v>
      </c>
      <c r="W763">
        <v>136.94558390319301</v>
      </c>
      <c r="X763">
        <v>138.1</v>
      </c>
      <c r="AD763">
        <v>77.652003437876701</v>
      </c>
      <c r="AE763">
        <v>77.92</v>
      </c>
      <c r="AJ763">
        <v>77.167469375729496</v>
      </c>
      <c r="AK763">
        <v>77.92</v>
      </c>
      <c r="AP763">
        <v>77.025932812690698</v>
      </c>
      <c r="AQ763">
        <v>77.92</v>
      </c>
      <c r="AV763">
        <v>78.966975402832006</v>
      </c>
      <c r="AW763">
        <v>77.92</v>
      </c>
      <c r="BB763">
        <v>76.661580514907797</v>
      </c>
      <c r="BC763">
        <v>77.92</v>
      </c>
      <c r="BH763">
        <v>76.011892080307007</v>
      </c>
      <c r="BI763">
        <v>77.92</v>
      </c>
      <c r="BN763">
        <f t="shared" si="33"/>
        <v>77.247642270723944</v>
      </c>
      <c r="BO763">
        <v>77.92</v>
      </c>
      <c r="BT763">
        <v>118.699041968584</v>
      </c>
      <c r="BU763">
        <v>118.36</v>
      </c>
      <c r="CA763">
        <v>27.1342415599152</v>
      </c>
      <c r="CB763">
        <v>26.65</v>
      </c>
      <c r="CG763">
        <v>26.2949604444205</v>
      </c>
      <c r="CH763">
        <v>26.65</v>
      </c>
      <c r="CM763">
        <v>27.745481679029702</v>
      </c>
      <c r="CN763">
        <v>26.65</v>
      </c>
      <c r="CS763">
        <v>27.7223423525691</v>
      </c>
      <c r="CT763">
        <v>26.65</v>
      </c>
      <c r="CY763">
        <v>28.479261454753502</v>
      </c>
      <c r="CZ763">
        <v>26.65</v>
      </c>
      <c r="DE763">
        <v>26.597330619767298</v>
      </c>
      <c r="DF763">
        <v>26.65</v>
      </c>
      <c r="DK763">
        <f t="shared" si="34"/>
        <v>27.328936351742552</v>
      </c>
      <c r="DL763">
        <v>26.65</v>
      </c>
      <c r="DT763">
        <v>234.2772469002</v>
      </c>
      <c r="DU763">
        <v>238.76</v>
      </c>
      <c r="DZ763">
        <v>229.446552854776</v>
      </c>
      <c r="EA763">
        <v>238.76</v>
      </c>
      <c r="EF763">
        <v>239.287251499891</v>
      </c>
      <c r="EG763">
        <v>238.76</v>
      </c>
      <c r="EL763">
        <v>237.370373494029</v>
      </c>
      <c r="EM763">
        <v>238.76</v>
      </c>
      <c r="ER763">
        <v>236.80167125463399</v>
      </c>
      <c r="ES763">
        <v>238.76</v>
      </c>
      <c r="EX763">
        <v>236.84404427886</v>
      </c>
      <c r="EY763">
        <v>238.76</v>
      </c>
      <c r="FD763">
        <f t="shared" si="35"/>
        <v>235.67119004706501</v>
      </c>
      <c r="FE763">
        <v>238.76</v>
      </c>
      <c r="FK763">
        <v>114.41803918004</v>
      </c>
      <c r="FL763">
        <v>113.66</v>
      </c>
      <c r="FR763">
        <v>121.907350801825</v>
      </c>
      <c r="FS763">
        <v>121.18</v>
      </c>
      <c r="FX763" s="1">
        <v>42859</v>
      </c>
      <c r="FY763">
        <v>121.18</v>
      </c>
      <c r="FZ763">
        <v>121.62053728103599</v>
      </c>
      <c r="GA763">
        <v>121.01</v>
      </c>
      <c r="GG763">
        <v>232.107862651944</v>
      </c>
      <c r="GH763">
        <v>238.76</v>
      </c>
      <c r="GN763">
        <v>40.785487890988499</v>
      </c>
      <c r="GO763">
        <v>39.86</v>
      </c>
      <c r="GU763">
        <v>104.380439340062</v>
      </c>
      <c r="GV763">
        <v>106.42</v>
      </c>
      <c r="HB763">
        <v>238.97575638234599</v>
      </c>
      <c r="HC763">
        <v>238.76</v>
      </c>
    </row>
    <row r="764" spans="1:211" x14ac:dyDescent="0.2">
      <c r="A764" s="1">
        <v>42860</v>
      </c>
      <c r="B764">
        <v>39.990463901758197</v>
      </c>
      <c r="C764">
        <v>40.19</v>
      </c>
      <c r="I764">
        <v>107.74735552325799</v>
      </c>
      <c r="J764">
        <v>106.53</v>
      </c>
      <c r="P764">
        <v>117.275000681877</v>
      </c>
      <c r="Q764">
        <v>117.01</v>
      </c>
      <c r="W764">
        <v>136.95471506059101</v>
      </c>
      <c r="X764">
        <v>138.99</v>
      </c>
      <c r="AD764">
        <v>77.724431134462293</v>
      </c>
      <c r="AE764">
        <v>78.67</v>
      </c>
      <c r="AJ764">
        <v>77.287991726994505</v>
      </c>
      <c r="AK764">
        <v>78.67</v>
      </c>
      <c r="AP764">
        <v>77.084226152896804</v>
      </c>
      <c r="AQ764">
        <v>78.67</v>
      </c>
      <c r="AV764">
        <v>79.011667972803096</v>
      </c>
      <c r="AW764">
        <v>78.67</v>
      </c>
      <c r="BB764">
        <v>76.787241944074594</v>
      </c>
      <c r="BC764">
        <v>78.67</v>
      </c>
      <c r="BH764">
        <v>75.9737993276119</v>
      </c>
      <c r="BI764">
        <v>78.67</v>
      </c>
      <c r="BN764">
        <f t="shared" si="33"/>
        <v>77.311559709807199</v>
      </c>
      <c r="BO764">
        <v>78.67</v>
      </c>
      <c r="BT764">
        <v>118.446977221965</v>
      </c>
      <c r="BU764">
        <v>118.4</v>
      </c>
      <c r="CA764">
        <v>26.931398347578899</v>
      </c>
      <c r="CB764">
        <v>27.69</v>
      </c>
      <c r="CG764">
        <v>26.019241367280401</v>
      </c>
      <c r="CH764">
        <v>27.69</v>
      </c>
      <c r="CM764">
        <v>27.44163986817</v>
      </c>
      <c r="CN764">
        <v>27.69</v>
      </c>
      <c r="CS764">
        <v>27.268526818603199</v>
      </c>
      <c r="CT764">
        <v>27.69</v>
      </c>
      <c r="CY764">
        <v>28.137001927941999</v>
      </c>
      <c r="CZ764">
        <v>27.69</v>
      </c>
      <c r="DE764">
        <v>26.577994051203099</v>
      </c>
      <c r="DF764">
        <v>27.69</v>
      </c>
      <c r="DK764">
        <f t="shared" si="34"/>
        <v>27.062633730129594</v>
      </c>
      <c r="DL764">
        <v>27.69</v>
      </c>
      <c r="DT764">
        <v>234.38771105647001</v>
      </c>
      <c r="DU764">
        <v>239.7</v>
      </c>
      <c r="DZ764">
        <v>229.55100092709</v>
      </c>
      <c r="EA764">
        <v>239.7</v>
      </c>
      <c r="EF764">
        <v>239.588264046907</v>
      </c>
      <c r="EG764">
        <v>239.7</v>
      </c>
      <c r="EL764">
        <v>237.597786676287</v>
      </c>
      <c r="EM764">
        <v>239.7</v>
      </c>
      <c r="ER764">
        <v>237.099259061217</v>
      </c>
      <c r="ES764">
        <v>239.7</v>
      </c>
      <c r="EX764">
        <v>237.10252753973</v>
      </c>
      <c r="EY764">
        <v>239.7</v>
      </c>
      <c r="FD764">
        <f t="shared" si="35"/>
        <v>235.88775821795014</v>
      </c>
      <c r="FE764">
        <v>239.7</v>
      </c>
      <c r="FK764">
        <v>114.274338136911</v>
      </c>
      <c r="FL764">
        <v>113.75</v>
      </c>
      <c r="FR764">
        <v>121.474472527503</v>
      </c>
      <c r="FS764">
        <v>121.29</v>
      </c>
      <c r="FX764" s="1">
        <v>42860</v>
      </c>
      <c r="FY764">
        <v>121.29</v>
      </c>
      <c r="FZ764">
        <v>121.161539125442</v>
      </c>
      <c r="GA764">
        <v>121.38</v>
      </c>
      <c r="GG764">
        <v>232.41490430474201</v>
      </c>
      <c r="GH764">
        <v>239.7</v>
      </c>
      <c r="GN764">
        <v>40.171371486783002</v>
      </c>
      <c r="GO764">
        <v>40.19</v>
      </c>
      <c r="GU764">
        <v>104.74761586055099</v>
      </c>
      <c r="GV764">
        <v>106.53</v>
      </c>
      <c r="HB764">
        <v>239.33446864366499</v>
      </c>
      <c r="HC764">
        <v>239.7</v>
      </c>
    </row>
    <row r="765" spans="1:211" x14ac:dyDescent="0.2">
      <c r="A765" s="1">
        <v>42863</v>
      </c>
      <c r="B765">
        <v>40.260574738979301</v>
      </c>
      <c r="C765">
        <v>40.18</v>
      </c>
      <c r="I765">
        <v>108.01707669153799</v>
      </c>
      <c r="J765">
        <v>105.85</v>
      </c>
      <c r="P765">
        <v>116.996057119369</v>
      </c>
      <c r="Q765">
        <v>116.75</v>
      </c>
      <c r="W765">
        <v>137.44991568922899</v>
      </c>
      <c r="X765">
        <v>138.41</v>
      </c>
      <c r="AD765">
        <v>78.288185709714895</v>
      </c>
      <c r="AE765">
        <v>78.22</v>
      </c>
      <c r="AJ765">
        <v>77.796537165641695</v>
      </c>
      <c r="AK765">
        <v>78.22</v>
      </c>
      <c r="AP765">
        <v>77.544915347695294</v>
      </c>
      <c r="AQ765">
        <v>78.22</v>
      </c>
      <c r="AV765">
        <v>79.540372371673499</v>
      </c>
      <c r="AW765">
        <v>78.22</v>
      </c>
      <c r="BB765">
        <v>77.240086287259999</v>
      </c>
      <c r="BC765">
        <v>78.22</v>
      </c>
      <c r="BH765">
        <v>76.342041884660702</v>
      </c>
      <c r="BI765">
        <v>78.22</v>
      </c>
      <c r="BN765">
        <f t="shared" si="33"/>
        <v>77.792023127774357</v>
      </c>
      <c r="BO765">
        <v>78.22</v>
      </c>
      <c r="BT765">
        <v>118.318628948926</v>
      </c>
      <c r="BU765">
        <v>118.19</v>
      </c>
      <c r="CA765">
        <v>27.087423504888999</v>
      </c>
      <c r="CB765">
        <v>27.51</v>
      </c>
      <c r="CG765">
        <v>26.151452541351301</v>
      </c>
      <c r="CH765">
        <v>27.51</v>
      </c>
      <c r="CM765">
        <v>27.538931626453898</v>
      </c>
      <c r="CN765">
        <v>27.51</v>
      </c>
      <c r="CS765">
        <v>27.212770638987401</v>
      </c>
      <c r="CT765">
        <v>27.51</v>
      </c>
      <c r="CY765">
        <v>28.444178763404398</v>
      </c>
      <c r="CZ765">
        <v>27.51</v>
      </c>
      <c r="DE765">
        <v>26.794214004650701</v>
      </c>
      <c r="DF765">
        <v>27.51</v>
      </c>
      <c r="DK765">
        <f t="shared" si="34"/>
        <v>27.204828513289446</v>
      </c>
      <c r="DL765">
        <v>27.51</v>
      </c>
      <c r="DT765">
        <v>234.756398037075</v>
      </c>
      <c r="DU765">
        <v>239.66</v>
      </c>
      <c r="DZ765">
        <v>229.97293415725201</v>
      </c>
      <c r="EA765">
        <v>239.66</v>
      </c>
      <c r="EF765">
        <v>240.08664842188301</v>
      </c>
      <c r="EG765">
        <v>239.66</v>
      </c>
      <c r="EL765">
        <v>238.07184627890501</v>
      </c>
      <c r="EM765">
        <v>239.66</v>
      </c>
      <c r="ER765">
        <v>237.80851889848699</v>
      </c>
      <c r="ES765">
        <v>239.66</v>
      </c>
      <c r="EX765">
        <v>237.934986879825</v>
      </c>
      <c r="EY765">
        <v>239.66</v>
      </c>
      <c r="FD765">
        <f t="shared" si="35"/>
        <v>236.43855544557118</v>
      </c>
      <c r="FE765">
        <v>239.66</v>
      </c>
      <c r="FK765">
        <v>114.19317738890599</v>
      </c>
      <c r="FL765">
        <v>113.31</v>
      </c>
      <c r="FR765">
        <v>121.374044045209</v>
      </c>
      <c r="FS765">
        <v>120.63</v>
      </c>
      <c r="FX765" s="1">
        <v>42863</v>
      </c>
      <c r="FY765">
        <v>120.63</v>
      </c>
      <c r="FZ765">
        <v>121.064981889724</v>
      </c>
      <c r="GA765">
        <v>121.11</v>
      </c>
      <c r="GG765">
        <v>233.04829897940101</v>
      </c>
      <c r="GH765">
        <v>239.66</v>
      </c>
      <c r="GN765">
        <v>40.467918306291097</v>
      </c>
      <c r="GO765">
        <v>40.18</v>
      </c>
      <c r="GU765">
        <v>104.98073073849</v>
      </c>
      <c r="GV765">
        <v>105.85</v>
      </c>
      <c r="HB765">
        <v>239.96158679783301</v>
      </c>
      <c r="HC765">
        <v>239.66</v>
      </c>
    </row>
    <row r="766" spans="1:211" x14ac:dyDescent="0.2">
      <c r="A766" s="1">
        <v>42864</v>
      </c>
      <c r="B766">
        <v>40.332675687074598</v>
      </c>
      <c r="C766">
        <v>40.69</v>
      </c>
      <c r="I766">
        <v>107.822331318259</v>
      </c>
      <c r="J766">
        <v>105.3</v>
      </c>
      <c r="P766">
        <v>116.47346621990199</v>
      </c>
      <c r="Q766">
        <v>116.05</v>
      </c>
      <c r="W766">
        <v>137.363499014377</v>
      </c>
      <c r="X766">
        <v>138.35</v>
      </c>
      <c r="AD766">
        <v>77.699609917998302</v>
      </c>
      <c r="AE766">
        <v>77.8</v>
      </c>
      <c r="AJ766">
        <v>77.519166978001493</v>
      </c>
      <c r="AK766">
        <v>77.8</v>
      </c>
      <c r="AP766">
        <v>77.089035996794706</v>
      </c>
      <c r="AQ766">
        <v>77.8</v>
      </c>
      <c r="AV766">
        <v>79.094967960119206</v>
      </c>
      <c r="AW766">
        <v>77.8</v>
      </c>
      <c r="BB766">
        <v>76.883143646717002</v>
      </c>
      <c r="BC766">
        <v>77.8</v>
      </c>
      <c r="BH766">
        <v>76.060497615337297</v>
      </c>
      <c r="BI766">
        <v>77.8</v>
      </c>
      <c r="BN766">
        <f t="shared" si="33"/>
        <v>77.39107035249468</v>
      </c>
      <c r="BO766">
        <v>77.8</v>
      </c>
      <c r="BT766">
        <v>118.03503971099801</v>
      </c>
      <c r="BU766">
        <v>118.21</v>
      </c>
      <c r="CA766">
        <v>27.1961203036829</v>
      </c>
      <c r="CB766">
        <v>27.34</v>
      </c>
      <c r="CG766">
        <v>26.133290694653901</v>
      </c>
      <c r="CH766">
        <v>27.34</v>
      </c>
      <c r="CM766">
        <v>27.5056471217423</v>
      </c>
      <c r="CN766">
        <v>27.34</v>
      </c>
      <c r="CS766">
        <v>27.284593565016898</v>
      </c>
      <c r="CT766">
        <v>27.34</v>
      </c>
      <c r="CY766">
        <v>28.4624279059469</v>
      </c>
      <c r="CZ766">
        <v>27.34</v>
      </c>
      <c r="DE766">
        <v>26.777118029445401</v>
      </c>
      <c r="DF766">
        <v>27.34</v>
      </c>
      <c r="DK766">
        <f t="shared" si="34"/>
        <v>27.226532936748054</v>
      </c>
      <c r="DL766">
        <v>27.34</v>
      </c>
      <c r="DT766">
        <v>234.943821189403</v>
      </c>
      <c r="DU766">
        <v>239.44</v>
      </c>
      <c r="DZ766">
        <v>230.06292800188001</v>
      </c>
      <c r="EA766">
        <v>239.44</v>
      </c>
      <c r="EF766">
        <v>240.29757597148401</v>
      </c>
      <c r="EG766">
        <v>239.44</v>
      </c>
      <c r="EL766">
        <v>238.38875847637601</v>
      </c>
      <c r="EM766">
        <v>239.44</v>
      </c>
      <c r="ER766">
        <v>238.163845484852</v>
      </c>
      <c r="ES766">
        <v>239.44</v>
      </c>
      <c r="EX766">
        <v>238.34624221205701</v>
      </c>
      <c r="EY766">
        <v>239.44</v>
      </c>
      <c r="FD766">
        <f t="shared" si="35"/>
        <v>236.70052855600866</v>
      </c>
      <c r="FE766">
        <v>239.44</v>
      </c>
      <c r="FK766">
        <v>113.82858386993399</v>
      </c>
      <c r="FL766">
        <v>113.21</v>
      </c>
      <c r="FR766">
        <v>120.808943969011</v>
      </c>
      <c r="FS766">
        <v>120.62</v>
      </c>
      <c r="FX766" s="1">
        <v>42864</v>
      </c>
      <c r="FY766">
        <v>120.62</v>
      </c>
      <c r="FZ766">
        <v>120.29407496452301</v>
      </c>
      <c r="GA766">
        <v>120.38</v>
      </c>
      <c r="GG766">
        <v>233.45945013701899</v>
      </c>
      <c r="GH766">
        <v>239.44</v>
      </c>
      <c r="GN766">
        <v>40.5744768509268</v>
      </c>
      <c r="GO766">
        <v>40.69</v>
      </c>
      <c r="GU766">
        <v>104.44124523706699</v>
      </c>
      <c r="GV766">
        <v>105.3</v>
      </c>
      <c r="HB766">
        <v>240.29885211050501</v>
      </c>
      <c r="HC766">
        <v>239.44</v>
      </c>
    </row>
    <row r="767" spans="1:211" x14ac:dyDescent="0.2">
      <c r="A767" s="1">
        <v>42865</v>
      </c>
      <c r="B767">
        <v>40.498726065158799</v>
      </c>
      <c r="C767">
        <v>40.96</v>
      </c>
      <c r="I767">
        <v>107.249888562262</v>
      </c>
      <c r="J767">
        <v>105.25</v>
      </c>
      <c r="P767">
        <v>115.928256502151</v>
      </c>
      <c r="Q767">
        <v>116.04</v>
      </c>
      <c r="W767">
        <v>137.31051584780201</v>
      </c>
      <c r="X767">
        <v>139.21</v>
      </c>
      <c r="AD767">
        <v>77.321172459721495</v>
      </c>
      <c r="AE767">
        <v>78.22</v>
      </c>
      <c r="AJ767">
        <v>77.268911291956897</v>
      </c>
      <c r="AK767">
        <v>78.22</v>
      </c>
      <c r="AP767">
        <v>76.664044093489593</v>
      </c>
      <c r="AQ767">
        <v>78.22</v>
      </c>
      <c r="AV767">
        <v>78.7363375222683</v>
      </c>
      <c r="AW767">
        <v>78.22</v>
      </c>
      <c r="BB767">
        <v>76.703608938455503</v>
      </c>
      <c r="BC767">
        <v>78.22</v>
      </c>
      <c r="BH767">
        <v>75.702389410734099</v>
      </c>
      <c r="BI767">
        <v>78.22</v>
      </c>
      <c r="BN767">
        <f t="shared" si="33"/>
        <v>77.066077286104317</v>
      </c>
      <c r="BO767">
        <v>78.22</v>
      </c>
      <c r="BT767">
        <v>117.94053283810599</v>
      </c>
      <c r="BU767">
        <v>118.37</v>
      </c>
      <c r="CA767">
        <v>27.038309892453199</v>
      </c>
      <c r="CB767">
        <v>27.81</v>
      </c>
      <c r="CG767">
        <v>26.137708295509199</v>
      </c>
      <c r="CH767">
        <v>27.81</v>
      </c>
      <c r="CM767">
        <v>27.3320049084723</v>
      </c>
      <c r="CN767">
        <v>27.81</v>
      </c>
      <c r="CS767">
        <v>27.349353071674699</v>
      </c>
      <c r="CT767">
        <v>27.81</v>
      </c>
      <c r="CY767">
        <v>27.9543122008442</v>
      </c>
      <c r="CZ767">
        <v>27.81</v>
      </c>
      <c r="DE767">
        <v>26.490395364910299</v>
      </c>
      <c r="DF767">
        <v>27.81</v>
      </c>
      <c r="DK767">
        <f t="shared" si="34"/>
        <v>27.05034728897731</v>
      </c>
      <c r="DL767">
        <v>27.81</v>
      </c>
      <c r="DT767">
        <v>234.97628460347599</v>
      </c>
      <c r="DU767">
        <v>239.87</v>
      </c>
      <c r="DZ767">
        <v>229.971280385255</v>
      </c>
      <c r="EA767">
        <v>239.87</v>
      </c>
      <c r="EF767">
        <v>240.07038416028001</v>
      </c>
      <c r="EG767">
        <v>239.87</v>
      </c>
      <c r="EL767">
        <v>238.50572052419099</v>
      </c>
      <c r="EM767">
        <v>239.87</v>
      </c>
      <c r="ER767">
        <v>238.11003929674601</v>
      </c>
      <c r="ES767">
        <v>239.87</v>
      </c>
      <c r="EX767">
        <v>238.317828586101</v>
      </c>
      <c r="EY767">
        <v>239.87</v>
      </c>
      <c r="FD767">
        <f t="shared" si="35"/>
        <v>236.65858959267484</v>
      </c>
      <c r="FE767">
        <v>239.87</v>
      </c>
      <c r="FK767">
        <v>113.640416264534</v>
      </c>
      <c r="FL767">
        <v>113.25</v>
      </c>
      <c r="FR767">
        <v>120.761188750267</v>
      </c>
      <c r="FS767">
        <v>120.48</v>
      </c>
      <c r="FX767" s="1">
        <v>42865</v>
      </c>
      <c r="FY767">
        <v>120.48</v>
      </c>
      <c r="FZ767">
        <v>120.088440132141</v>
      </c>
      <c r="GA767">
        <v>120.91</v>
      </c>
      <c r="GG767">
        <v>233.39832568228201</v>
      </c>
      <c r="GH767">
        <v>239.87</v>
      </c>
      <c r="GN767">
        <v>41.0303244337439</v>
      </c>
      <c r="GO767">
        <v>40.96</v>
      </c>
      <c r="GU767">
        <v>103.61578199096</v>
      </c>
      <c r="GV767">
        <v>105.25</v>
      </c>
      <c r="HB767">
        <v>240.29347409605899</v>
      </c>
      <c r="HC767">
        <v>239.87</v>
      </c>
    </row>
    <row r="768" spans="1:211" x14ac:dyDescent="0.2">
      <c r="A768" s="1">
        <v>42866</v>
      </c>
      <c r="B768">
        <v>40.699506046772001</v>
      </c>
      <c r="C768">
        <v>41.05</v>
      </c>
      <c r="I768">
        <v>107.020924434438</v>
      </c>
      <c r="J768">
        <v>105.2</v>
      </c>
      <c r="P768">
        <v>115.51824435234001</v>
      </c>
      <c r="Q768">
        <v>116.5</v>
      </c>
      <c r="W768">
        <v>138.07855845332099</v>
      </c>
      <c r="X768">
        <v>138.24</v>
      </c>
      <c r="AD768">
        <v>77.5308945202827</v>
      </c>
      <c r="AE768">
        <v>77.8</v>
      </c>
      <c r="AJ768">
        <v>77.399734504818895</v>
      </c>
      <c r="AK768">
        <v>77.8</v>
      </c>
      <c r="AP768">
        <v>76.889346112608905</v>
      </c>
      <c r="AQ768">
        <v>77.8</v>
      </c>
      <c r="AV768">
        <v>78.970286664366697</v>
      </c>
      <c r="AW768">
        <v>77.8</v>
      </c>
      <c r="BB768">
        <v>76.9606839311122</v>
      </c>
      <c r="BC768">
        <v>77.8</v>
      </c>
      <c r="BH768">
        <v>75.844936381578407</v>
      </c>
      <c r="BI768">
        <v>77.8</v>
      </c>
      <c r="BN768">
        <f t="shared" si="33"/>
        <v>77.265980352461312</v>
      </c>
      <c r="BO768">
        <v>77.8</v>
      </c>
      <c r="BT768">
        <v>118.03104364871901</v>
      </c>
      <c r="BU768">
        <v>118.43</v>
      </c>
      <c r="CA768">
        <v>27.018057256378199</v>
      </c>
      <c r="CB768">
        <v>27.53</v>
      </c>
      <c r="CG768">
        <v>26.487781878188201</v>
      </c>
      <c r="CH768">
        <v>27.53</v>
      </c>
      <c r="CM768">
        <v>27.511019588261799</v>
      </c>
      <c r="CN768">
        <v>27.53</v>
      </c>
      <c r="CS768">
        <v>27.6855261381715</v>
      </c>
      <c r="CT768">
        <v>27.53</v>
      </c>
      <c r="CY768">
        <v>27.572449997812502</v>
      </c>
      <c r="CZ768">
        <v>27.53</v>
      </c>
      <c r="DE768">
        <v>26.3990699004381</v>
      </c>
      <c r="DF768">
        <v>27.53</v>
      </c>
      <c r="DK768">
        <f t="shared" si="34"/>
        <v>27.112317459875054</v>
      </c>
      <c r="DL768">
        <v>27.53</v>
      </c>
      <c r="DT768">
        <v>235.23962500572199</v>
      </c>
      <c r="DU768">
        <v>239.38</v>
      </c>
      <c r="DZ768">
        <v>230.28605700314</v>
      </c>
      <c r="EA768">
        <v>239.38</v>
      </c>
      <c r="EF768">
        <v>240.072168150544</v>
      </c>
      <c r="EG768">
        <v>239.38</v>
      </c>
      <c r="EL768">
        <v>238.806459612846</v>
      </c>
      <c r="EM768">
        <v>239.38</v>
      </c>
      <c r="ER768">
        <v>238.443788716196</v>
      </c>
      <c r="ES768">
        <v>239.38</v>
      </c>
      <c r="EX768">
        <v>238.79882882237399</v>
      </c>
      <c r="EY768">
        <v>239.38</v>
      </c>
      <c r="FD768">
        <f t="shared" si="35"/>
        <v>236.94115455180369</v>
      </c>
      <c r="FE768">
        <v>239.38</v>
      </c>
      <c r="FK768">
        <v>113.501589342355</v>
      </c>
      <c r="FL768">
        <v>113.59</v>
      </c>
      <c r="FR768">
        <v>120.494082041978</v>
      </c>
      <c r="FS768">
        <v>120.48</v>
      </c>
      <c r="FX768" s="1">
        <v>42866</v>
      </c>
      <c r="FY768">
        <v>120.48</v>
      </c>
      <c r="FZ768">
        <v>119.743132686615</v>
      </c>
      <c r="GA768">
        <v>120</v>
      </c>
      <c r="GG768">
        <v>233.496549321413</v>
      </c>
      <c r="GH768">
        <v>239.38</v>
      </c>
      <c r="GN768">
        <v>41.376413342356599</v>
      </c>
      <c r="GO768">
        <v>41.05</v>
      </c>
      <c r="GU768">
        <v>103.201894016116</v>
      </c>
      <c r="GV768">
        <v>105.2</v>
      </c>
      <c r="HB768">
        <v>240.57246673405101</v>
      </c>
      <c r="HC768">
        <v>239.38</v>
      </c>
    </row>
    <row r="769" spans="1:211" x14ac:dyDescent="0.2">
      <c r="A769" s="1">
        <v>42867</v>
      </c>
      <c r="B769">
        <v>40.895849282741501</v>
      </c>
      <c r="C769">
        <v>41.22</v>
      </c>
      <c r="I769">
        <v>106.08937018714801</v>
      </c>
      <c r="J769">
        <v>105.83</v>
      </c>
      <c r="P769">
        <v>115.655849971771</v>
      </c>
      <c r="Q769">
        <v>116.83</v>
      </c>
      <c r="W769">
        <v>137.119427667856</v>
      </c>
      <c r="X769">
        <v>137.51</v>
      </c>
      <c r="AD769">
        <v>76.860403794646203</v>
      </c>
      <c r="AE769">
        <v>77.59</v>
      </c>
      <c r="AJ769">
        <v>76.994023604393007</v>
      </c>
      <c r="AK769">
        <v>77.59</v>
      </c>
      <c r="AP769">
        <v>76.252993547320301</v>
      </c>
      <c r="AQ769">
        <v>77.59</v>
      </c>
      <c r="AV769">
        <v>78.427126243710504</v>
      </c>
      <c r="AW769">
        <v>77.59</v>
      </c>
      <c r="BB769">
        <v>76.648607938289601</v>
      </c>
      <c r="BC769">
        <v>77.59</v>
      </c>
      <c r="BH769">
        <v>75.412020156383505</v>
      </c>
      <c r="BI769">
        <v>77.59</v>
      </c>
      <c r="BN769">
        <f t="shared" si="33"/>
        <v>76.765862547457189</v>
      </c>
      <c r="BO769">
        <v>77.59</v>
      </c>
      <c r="BT769">
        <v>118.28932651042901</v>
      </c>
      <c r="BU769">
        <v>119.03</v>
      </c>
      <c r="CA769">
        <v>26.968850420601601</v>
      </c>
      <c r="CB769">
        <v>27</v>
      </c>
      <c r="CG769">
        <v>26.600257724896</v>
      </c>
      <c r="CH769">
        <v>27</v>
      </c>
      <c r="CM769">
        <v>27.709048596397</v>
      </c>
      <c r="CN769">
        <v>27</v>
      </c>
      <c r="CS769">
        <v>27.793725566193402</v>
      </c>
      <c r="CT769">
        <v>27</v>
      </c>
      <c r="CY769">
        <v>27.047453862801198</v>
      </c>
      <c r="CZ769">
        <v>27</v>
      </c>
      <c r="DE769">
        <v>26.316636757180099</v>
      </c>
      <c r="DF769">
        <v>27</v>
      </c>
      <c r="DK769">
        <f t="shared" si="34"/>
        <v>27.072662154678216</v>
      </c>
      <c r="DL769">
        <v>27</v>
      </c>
      <c r="DT769">
        <v>235.275356898307</v>
      </c>
      <c r="DU769">
        <v>238.98</v>
      </c>
      <c r="DZ769">
        <v>230.19862845838</v>
      </c>
      <c r="EA769">
        <v>238.98</v>
      </c>
      <c r="EF769">
        <v>240.084864431619</v>
      </c>
      <c r="EG769">
        <v>238.98</v>
      </c>
      <c r="EL769">
        <v>238.91702794373001</v>
      </c>
      <c r="EM769">
        <v>238.98</v>
      </c>
      <c r="ER769">
        <v>238.281041925549</v>
      </c>
      <c r="ES769">
        <v>238.98</v>
      </c>
      <c r="EX769">
        <v>238.586807439327</v>
      </c>
      <c r="EY769">
        <v>238.98</v>
      </c>
      <c r="FD769">
        <f t="shared" si="35"/>
        <v>236.89062118281868</v>
      </c>
      <c r="FE769">
        <v>238.98</v>
      </c>
      <c r="FK769">
        <v>113.684069141149</v>
      </c>
      <c r="FL769">
        <v>113.77</v>
      </c>
      <c r="FR769">
        <v>120.584604176878</v>
      </c>
      <c r="FS769">
        <v>121.39</v>
      </c>
      <c r="FX769" s="1">
        <v>42867</v>
      </c>
      <c r="FY769">
        <v>121.39</v>
      </c>
      <c r="FZ769">
        <v>119.74666543006801</v>
      </c>
      <c r="GA769">
        <v>121.01</v>
      </c>
      <c r="GG769">
        <v>233.397869918346</v>
      </c>
      <c r="GH769">
        <v>238.98</v>
      </c>
      <c r="GN769">
        <v>41.495512755364103</v>
      </c>
      <c r="GO769">
        <v>41.22</v>
      </c>
      <c r="GU769">
        <v>102.643448842018</v>
      </c>
      <c r="GV769">
        <v>105.83</v>
      </c>
      <c r="HB769">
        <v>240.51617337703701</v>
      </c>
      <c r="HC769">
        <v>238.98</v>
      </c>
    </row>
    <row r="770" spans="1:211" x14ac:dyDescent="0.2">
      <c r="A770" s="1">
        <v>42870</v>
      </c>
      <c r="B770">
        <v>41.049733092784798</v>
      </c>
      <c r="C770">
        <v>41.64</v>
      </c>
      <c r="I770">
        <v>106.780003448128</v>
      </c>
      <c r="J770">
        <v>106.31</v>
      </c>
      <c r="P770">
        <v>116.28286472797301</v>
      </c>
      <c r="Q770">
        <v>117.14</v>
      </c>
      <c r="W770">
        <v>136.34077944755501</v>
      </c>
      <c r="X770">
        <v>138.58000000000001</v>
      </c>
      <c r="AD770">
        <v>76.625009050369201</v>
      </c>
      <c r="AE770">
        <v>77.87</v>
      </c>
      <c r="AJ770">
        <v>76.789039486050598</v>
      </c>
      <c r="AK770">
        <v>77.87</v>
      </c>
      <c r="AP770">
        <v>76.043562877774207</v>
      </c>
      <c r="AQ770">
        <v>77.87</v>
      </c>
      <c r="AV770">
        <v>78.160128819346397</v>
      </c>
      <c r="AW770">
        <v>77.87</v>
      </c>
      <c r="BB770">
        <v>76.556974924802702</v>
      </c>
      <c r="BC770">
        <v>77.87</v>
      </c>
      <c r="BH770">
        <v>75.187823152542094</v>
      </c>
      <c r="BI770">
        <v>77.87</v>
      </c>
      <c r="BN770">
        <f t="shared" si="33"/>
        <v>76.560423051814197</v>
      </c>
      <c r="BO770">
        <v>77.87</v>
      </c>
      <c r="BT770">
        <v>119.2400744915</v>
      </c>
      <c r="BU770">
        <v>119.02</v>
      </c>
      <c r="CA770">
        <v>26.752702135965201</v>
      </c>
      <c r="CB770">
        <v>27.64</v>
      </c>
      <c r="CG770">
        <v>26.409307224303401</v>
      </c>
      <c r="CH770">
        <v>27.64</v>
      </c>
      <c r="CM770">
        <v>27.668472194299099</v>
      </c>
      <c r="CN770">
        <v>27.64</v>
      </c>
      <c r="CS770">
        <v>27.504686867445699</v>
      </c>
      <c r="CT770">
        <v>27.64</v>
      </c>
      <c r="CY770">
        <v>26.501469004526701</v>
      </c>
      <c r="CZ770">
        <v>27.64</v>
      </c>
      <c r="DE770">
        <v>26.002187423407999</v>
      </c>
      <c r="DF770">
        <v>27.64</v>
      </c>
      <c r="DK770">
        <f t="shared" si="34"/>
        <v>26.806470808324679</v>
      </c>
      <c r="DL770">
        <v>27.64</v>
      </c>
      <c r="DT770">
        <v>234.69815140604899</v>
      </c>
      <c r="DU770">
        <v>240.3</v>
      </c>
      <c r="DZ770">
        <v>229.47469302236999</v>
      </c>
      <c r="EA770">
        <v>240.3</v>
      </c>
      <c r="EF770">
        <v>239.341279059052</v>
      </c>
      <c r="EG770">
        <v>240.3</v>
      </c>
      <c r="EL770">
        <v>238.31538048267299</v>
      </c>
      <c r="EM770">
        <v>240.3</v>
      </c>
      <c r="ER770">
        <v>236.97062945663899</v>
      </c>
      <c r="ES770">
        <v>240.3</v>
      </c>
      <c r="EX770">
        <v>237.13195686817099</v>
      </c>
      <c r="EY770">
        <v>240.3</v>
      </c>
      <c r="FD770">
        <f t="shared" si="35"/>
        <v>235.98868171582566</v>
      </c>
      <c r="FE770">
        <v>240.3</v>
      </c>
      <c r="FK770">
        <v>113.879208226203</v>
      </c>
      <c r="FL770">
        <v>113.47</v>
      </c>
      <c r="FR770">
        <v>121.933476660251</v>
      </c>
      <c r="FS770">
        <v>121.06</v>
      </c>
      <c r="FX770" s="1">
        <v>42870</v>
      </c>
      <c r="FY770">
        <v>121.06</v>
      </c>
      <c r="FZ770">
        <v>121.361997461318</v>
      </c>
      <c r="GA770">
        <v>121.06</v>
      </c>
      <c r="GG770">
        <v>232.37020037353</v>
      </c>
      <c r="GH770">
        <v>240.3</v>
      </c>
      <c r="GN770">
        <v>41.720487190186901</v>
      </c>
      <c r="GO770">
        <v>41.64</v>
      </c>
      <c r="GU770">
        <v>103.286583228558</v>
      </c>
      <c r="GV770">
        <v>106.31</v>
      </c>
      <c r="HB770">
        <v>239.83515788197499</v>
      </c>
      <c r="HC770">
        <v>240.3</v>
      </c>
    </row>
    <row r="771" spans="1:211" x14ac:dyDescent="0.2">
      <c r="A771" s="1">
        <v>42871</v>
      </c>
      <c r="B771">
        <v>41.283194801807397</v>
      </c>
      <c r="C771">
        <v>41.68</v>
      </c>
      <c r="I771">
        <v>107.661557582616</v>
      </c>
      <c r="J771">
        <v>107.36</v>
      </c>
      <c r="P771">
        <v>116.959392895698</v>
      </c>
      <c r="Q771">
        <v>117.65</v>
      </c>
      <c r="W771">
        <v>137.098755326271</v>
      </c>
      <c r="X771">
        <v>138.63</v>
      </c>
      <c r="AD771">
        <v>76.625648596882797</v>
      </c>
      <c r="AE771">
        <v>77.430000000000007</v>
      </c>
      <c r="AJ771">
        <v>76.814394288659102</v>
      </c>
      <c r="AK771">
        <v>77.430000000000007</v>
      </c>
      <c r="AP771">
        <v>76.123627289533601</v>
      </c>
      <c r="AQ771">
        <v>77.430000000000007</v>
      </c>
      <c r="AV771">
        <v>78.177184654474203</v>
      </c>
      <c r="AW771">
        <v>77.430000000000007</v>
      </c>
      <c r="BB771">
        <v>76.659014760255801</v>
      </c>
      <c r="BC771">
        <v>77.430000000000007</v>
      </c>
      <c r="BH771">
        <v>75.1769168031215</v>
      </c>
      <c r="BI771">
        <v>77.430000000000007</v>
      </c>
      <c r="BN771">
        <f t="shared" si="33"/>
        <v>76.596131065487839</v>
      </c>
      <c r="BO771">
        <v>77.430000000000007</v>
      </c>
      <c r="BT771">
        <v>119.512172023057</v>
      </c>
      <c r="BU771">
        <v>119.19</v>
      </c>
      <c r="CA771">
        <v>26.8851935189217</v>
      </c>
      <c r="CB771">
        <v>27.58</v>
      </c>
      <c r="CG771">
        <v>26.525226407125501</v>
      </c>
      <c r="CH771">
        <v>27.58</v>
      </c>
      <c r="CM771">
        <v>27.839081146381702</v>
      </c>
      <c r="CN771">
        <v>27.58</v>
      </c>
      <c r="CS771">
        <v>27.622960882633901</v>
      </c>
      <c r="CT771">
        <v>27.58</v>
      </c>
      <c r="CY771">
        <v>26.7195868343114</v>
      </c>
      <c r="CZ771">
        <v>27.58</v>
      </c>
      <c r="DE771">
        <v>26.000520180538299</v>
      </c>
      <c r="DF771">
        <v>27.58</v>
      </c>
      <c r="DK771">
        <f t="shared" si="34"/>
        <v>26.932094828318753</v>
      </c>
      <c r="DL771">
        <v>27.58</v>
      </c>
      <c r="DT771">
        <v>235.377213627099</v>
      </c>
      <c r="DU771">
        <v>240.08</v>
      </c>
      <c r="DZ771">
        <v>230.64000327587101</v>
      </c>
      <c r="EA771">
        <v>240.08</v>
      </c>
      <c r="EF771">
        <v>240.00682462394201</v>
      </c>
      <c r="EG771">
        <v>240.08</v>
      </c>
      <c r="EL771">
        <v>239.002958978414</v>
      </c>
      <c r="EM771">
        <v>240.08</v>
      </c>
      <c r="ER771">
        <v>238.343689934015</v>
      </c>
      <c r="ES771">
        <v>240.08</v>
      </c>
      <c r="EX771">
        <v>238.947590171098</v>
      </c>
      <c r="EY771">
        <v>240.08</v>
      </c>
      <c r="FD771">
        <f t="shared" si="35"/>
        <v>237.05304676840652</v>
      </c>
      <c r="FE771">
        <v>240.08</v>
      </c>
      <c r="FK771">
        <v>113.780296661853</v>
      </c>
      <c r="FL771">
        <v>113.55</v>
      </c>
      <c r="FR771">
        <v>121.757571245431</v>
      </c>
      <c r="FS771">
        <v>121.51</v>
      </c>
      <c r="FX771" s="1">
        <v>42871</v>
      </c>
      <c r="FY771">
        <v>121.51</v>
      </c>
      <c r="FZ771">
        <v>121.203879022598</v>
      </c>
      <c r="GA771">
        <v>121.11</v>
      </c>
      <c r="GG771">
        <v>233.04867661237699</v>
      </c>
      <c r="GH771">
        <v>240.08</v>
      </c>
      <c r="GN771">
        <v>42.078031763732398</v>
      </c>
      <c r="GO771">
        <v>41.68</v>
      </c>
      <c r="GU771">
        <v>104.717910448312</v>
      </c>
      <c r="GV771">
        <v>107.36</v>
      </c>
      <c r="HB771">
        <v>240.789983327984</v>
      </c>
      <c r="HC771">
        <v>240.08</v>
      </c>
    </row>
    <row r="772" spans="1:211" x14ac:dyDescent="0.2">
      <c r="A772" s="1">
        <v>42872</v>
      </c>
      <c r="B772">
        <v>41.4990129756927</v>
      </c>
      <c r="C772">
        <v>40.97</v>
      </c>
      <c r="I772">
        <v>108.130602724254</v>
      </c>
      <c r="J772">
        <v>108.01</v>
      </c>
      <c r="P772">
        <v>117.820391550064</v>
      </c>
      <c r="Q772">
        <v>119.79</v>
      </c>
      <c r="W772">
        <v>137.19272391736499</v>
      </c>
      <c r="X772">
        <v>134.88999999999999</v>
      </c>
      <c r="AD772">
        <v>75.911271356940205</v>
      </c>
      <c r="AE772">
        <v>77.84</v>
      </c>
      <c r="AJ772">
        <v>76.372671999931299</v>
      </c>
      <c r="AK772">
        <v>77.84</v>
      </c>
      <c r="AP772">
        <v>75.453382543325404</v>
      </c>
      <c r="AQ772">
        <v>77.84</v>
      </c>
      <c r="AV772">
        <v>77.497399690747201</v>
      </c>
      <c r="AW772">
        <v>77.84</v>
      </c>
      <c r="BB772">
        <v>76.260505380630406</v>
      </c>
      <c r="BC772">
        <v>77.84</v>
      </c>
      <c r="BH772">
        <v>74.688341109752599</v>
      </c>
      <c r="BI772">
        <v>77.84</v>
      </c>
      <c r="BN772">
        <f t="shared" si="33"/>
        <v>76.030595346887864</v>
      </c>
      <c r="BO772">
        <v>77.84</v>
      </c>
      <c r="BT772">
        <v>119.560574831962</v>
      </c>
      <c r="BU772">
        <v>119.92</v>
      </c>
      <c r="CA772">
        <v>27.266799223050398</v>
      </c>
      <c r="CB772">
        <v>27.1</v>
      </c>
      <c r="CG772">
        <v>26.671374740078999</v>
      </c>
      <c r="CH772">
        <v>27.1</v>
      </c>
      <c r="CM772">
        <v>28.131802436523099</v>
      </c>
      <c r="CN772">
        <v>27.1</v>
      </c>
      <c r="CS772">
        <v>27.9499021440744</v>
      </c>
      <c r="CT772">
        <v>27.1</v>
      </c>
      <c r="CY772">
        <v>27.257205301895699</v>
      </c>
      <c r="CZ772">
        <v>27.1</v>
      </c>
      <c r="DE772">
        <v>26.253016407415199</v>
      </c>
      <c r="DF772">
        <v>27.1</v>
      </c>
      <c r="DK772">
        <f t="shared" si="34"/>
        <v>27.255016708839634</v>
      </c>
      <c r="DL772">
        <v>27.1</v>
      </c>
      <c r="DT772">
        <v>235.691456350088</v>
      </c>
      <c r="DU772">
        <v>235.82</v>
      </c>
      <c r="DZ772">
        <v>230.53845907092</v>
      </c>
      <c r="EA772">
        <v>235.82</v>
      </c>
      <c r="EF772">
        <v>240.68145942389901</v>
      </c>
      <c r="EG772">
        <v>235.82</v>
      </c>
      <c r="EL772">
        <v>239.33683861613201</v>
      </c>
      <c r="EM772">
        <v>235.82</v>
      </c>
      <c r="ER772">
        <v>238.62218774259</v>
      </c>
      <c r="ES772">
        <v>235.82</v>
      </c>
      <c r="EX772">
        <v>238.88453848600301</v>
      </c>
      <c r="EY772">
        <v>235.82</v>
      </c>
      <c r="FD772">
        <f t="shared" si="35"/>
        <v>237.29248994827199</v>
      </c>
      <c r="FE772">
        <v>235.82</v>
      </c>
      <c r="FK772">
        <v>113.786631900072</v>
      </c>
      <c r="FL772">
        <v>114.21</v>
      </c>
      <c r="FR772">
        <v>122.25684312462801</v>
      </c>
      <c r="FS772">
        <v>123.28</v>
      </c>
      <c r="FX772" s="1">
        <v>42872</v>
      </c>
      <c r="FY772">
        <v>123.28</v>
      </c>
      <c r="FZ772">
        <v>121.948141241073</v>
      </c>
      <c r="GA772">
        <v>122.63</v>
      </c>
      <c r="GG772">
        <v>233.70454695999601</v>
      </c>
      <c r="GH772">
        <v>235.82</v>
      </c>
      <c r="GN772">
        <v>42.331700841635403</v>
      </c>
      <c r="GO772">
        <v>40.97</v>
      </c>
      <c r="GU772">
        <v>105.627567390501</v>
      </c>
      <c r="GV772">
        <v>108.01</v>
      </c>
      <c r="HB772">
        <v>241.01712305188099</v>
      </c>
      <c r="HC772">
        <v>235.82</v>
      </c>
    </row>
    <row r="773" spans="1:211" x14ac:dyDescent="0.2">
      <c r="A773" s="1">
        <v>42873</v>
      </c>
      <c r="B773">
        <v>41.043074142932802</v>
      </c>
      <c r="C773">
        <v>40.29</v>
      </c>
      <c r="I773">
        <v>108.48918848276099</v>
      </c>
      <c r="J773">
        <v>107.58</v>
      </c>
      <c r="P773">
        <v>119.59404171943601</v>
      </c>
      <c r="Q773">
        <v>118.81</v>
      </c>
      <c r="W773">
        <v>134.911416509747</v>
      </c>
      <c r="X773">
        <v>135.38</v>
      </c>
      <c r="AD773">
        <v>76.243472251295998</v>
      </c>
      <c r="AE773">
        <v>78.05</v>
      </c>
      <c r="AJ773">
        <v>76.590590851902903</v>
      </c>
      <c r="AK773">
        <v>78.05</v>
      </c>
      <c r="AP773">
        <v>75.849235345125194</v>
      </c>
      <c r="AQ773">
        <v>78.05</v>
      </c>
      <c r="AV773">
        <v>77.821733027696595</v>
      </c>
      <c r="AW773">
        <v>78.05</v>
      </c>
      <c r="BB773">
        <v>76.552622981071394</v>
      </c>
      <c r="BC773">
        <v>78.05</v>
      </c>
      <c r="BH773">
        <v>74.851679018735894</v>
      </c>
      <c r="BI773">
        <v>78.05</v>
      </c>
      <c r="BN773">
        <f t="shared" si="33"/>
        <v>76.318222245971327</v>
      </c>
      <c r="BO773">
        <v>78.05</v>
      </c>
      <c r="BT773">
        <v>119.712312178611</v>
      </c>
      <c r="BU773">
        <v>119.9</v>
      </c>
      <c r="CA773">
        <v>27.094399628415701</v>
      </c>
      <c r="CB773">
        <v>27.34</v>
      </c>
      <c r="CG773">
        <v>26.178141359984799</v>
      </c>
      <c r="CH773">
        <v>27.34</v>
      </c>
      <c r="CM773">
        <v>27.833906442671999</v>
      </c>
      <c r="CN773">
        <v>27.34</v>
      </c>
      <c r="CS773">
        <v>27.626809443905898</v>
      </c>
      <c r="CT773">
        <v>27.34</v>
      </c>
      <c r="CY773">
        <v>27.120316794887099</v>
      </c>
      <c r="CZ773">
        <v>27.34</v>
      </c>
      <c r="DE773">
        <v>26.106802333146302</v>
      </c>
      <c r="DF773">
        <v>27.34</v>
      </c>
      <c r="DK773">
        <f t="shared" si="34"/>
        <v>26.993396000501964</v>
      </c>
      <c r="DL773">
        <v>27.34</v>
      </c>
      <c r="DT773">
        <v>233.790972824096</v>
      </c>
      <c r="DU773">
        <v>236.77</v>
      </c>
      <c r="DZ773">
        <v>228.03595045089699</v>
      </c>
      <c r="EA773">
        <v>236.77</v>
      </c>
      <c r="EF773">
        <v>238.83772501885801</v>
      </c>
      <c r="EG773">
        <v>236.77</v>
      </c>
      <c r="EL773">
        <v>237.21644248008701</v>
      </c>
      <c r="EM773">
        <v>236.77</v>
      </c>
      <c r="ER773">
        <v>235.304851335883</v>
      </c>
      <c r="ES773">
        <v>236.77</v>
      </c>
      <c r="EX773">
        <v>234.76440646052299</v>
      </c>
      <c r="EY773">
        <v>236.77</v>
      </c>
      <c r="FD773">
        <f t="shared" si="35"/>
        <v>234.65839142839067</v>
      </c>
      <c r="FE773">
        <v>236.77</v>
      </c>
      <c r="FK773">
        <v>114.165683126449</v>
      </c>
      <c r="FL773">
        <v>114.39</v>
      </c>
      <c r="FR773">
        <v>123.395962669849</v>
      </c>
      <c r="FS773">
        <v>123.42</v>
      </c>
      <c r="FX773" s="1">
        <v>42873</v>
      </c>
      <c r="FY773">
        <v>123.42</v>
      </c>
      <c r="FZ773">
        <v>123.432682228088</v>
      </c>
      <c r="GA773">
        <v>123.75</v>
      </c>
      <c r="GG773">
        <v>230.610678122043</v>
      </c>
      <c r="GH773">
        <v>236.77</v>
      </c>
      <c r="GN773">
        <v>41.4191912186145</v>
      </c>
      <c r="GO773">
        <v>40.29</v>
      </c>
      <c r="GU773">
        <v>105.989708732962</v>
      </c>
      <c r="GV773">
        <v>107.58</v>
      </c>
      <c r="HB773">
        <v>238.53146467566401</v>
      </c>
      <c r="HC773">
        <v>236.77</v>
      </c>
    </row>
    <row r="774" spans="1:211" x14ac:dyDescent="0.2">
      <c r="A774" s="1">
        <v>42874</v>
      </c>
      <c r="B774">
        <v>40.260952130556099</v>
      </c>
      <c r="C774">
        <v>41.15</v>
      </c>
      <c r="I774">
        <v>108.559402683675</v>
      </c>
      <c r="J774">
        <v>108.52</v>
      </c>
      <c r="P774">
        <v>119.106884469985</v>
      </c>
      <c r="Q774">
        <v>119.4</v>
      </c>
      <c r="W774">
        <v>134.736704536676</v>
      </c>
      <c r="X774">
        <v>136.03</v>
      </c>
      <c r="AD774">
        <v>76.408070331811899</v>
      </c>
      <c r="AE774">
        <v>78.510000000000005</v>
      </c>
      <c r="AJ774">
        <v>76.763771722316704</v>
      </c>
      <c r="AK774">
        <v>78.510000000000005</v>
      </c>
      <c r="AP774">
        <v>76.117069099545404</v>
      </c>
      <c r="AQ774">
        <v>78.510000000000005</v>
      </c>
      <c r="AV774">
        <v>78.025835404396005</v>
      </c>
      <c r="AW774">
        <v>78.510000000000005</v>
      </c>
      <c r="BB774">
        <v>76.764135015010794</v>
      </c>
      <c r="BC774">
        <v>78.510000000000005</v>
      </c>
      <c r="BH774">
        <v>75.096220413446403</v>
      </c>
      <c r="BI774">
        <v>78.510000000000005</v>
      </c>
      <c r="BN774">
        <f t="shared" ref="BN774:BN837" si="36">AVERAGE(BH774,BB774,AV774,AP774,AJ774,AD774)</f>
        <v>76.529183664421211</v>
      </c>
      <c r="BO774">
        <v>78.510000000000005</v>
      </c>
      <c r="BT774">
        <v>119.87107088923401</v>
      </c>
      <c r="BU774">
        <v>119.97</v>
      </c>
      <c r="CA774">
        <v>27.046552344597799</v>
      </c>
      <c r="CB774">
        <v>27.99</v>
      </c>
      <c r="CG774">
        <v>26.103569153696299</v>
      </c>
      <c r="CH774">
        <v>27.99</v>
      </c>
      <c r="CM774">
        <v>27.711010058596699</v>
      </c>
      <c r="CN774">
        <v>27.99</v>
      </c>
      <c r="CS774">
        <v>27.507873704656902</v>
      </c>
      <c r="CT774">
        <v>27.99</v>
      </c>
      <c r="CY774">
        <v>27.344557188823799</v>
      </c>
      <c r="CZ774">
        <v>27.99</v>
      </c>
      <c r="DE774">
        <v>26.036285611614499</v>
      </c>
      <c r="DF774">
        <v>27.99</v>
      </c>
      <c r="DK774">
        <f t="shared" ref="DK774:DK837" si="37">AVERAGE(DE774,CY774,CS774,CM774,CG774,CA774)</f>
        <v>26.958308010330995</v>
      </c>
      <c r="DL774">
        <v>27.99</v>
      </c>
      <c r="DT774">
        <v>233.683256273269</v>
      </c>
      <c r="DU774">
        <v>238.31</v>
      </c>
      <c r="DZ774">
        <v>228.41336205542001</v>
      </c>
      <c r="EA774">
        <v>238.31</v>
      </c>
      <c r="EF774">
        <v>237.17719469427999</v>
      </c>
      <c r="EG774">
        <v>238.31</v>
      </c>
      <c r="EL774">
        <v>236.906132348775</v>
      </c>
      <c r="EM774">
        <v>238.31</v>
      </c>
      <c r="ER774">
        <v>234.64640266656801</v>
      </c>
      <c r="ES774">
        <v>238.31</v>
      </c>
      <c r="EX774">
        <v>235.17891724944101</v>
      </c>
      <c r="EY774">
        <v>238.31</v>
      </c>
      <c r="FD774">
        <f t="shared" ref="FD774:FD837" si="38">AVERAGE(EX774,ER774,EL774,EF774,DZ774,DT774)</f>
        <v>234.33421088129219</v>
      </c>
      <c r="FE774">
        <v>238.31</v>
      </c>
      <c r="FK774">
        <v>114.440494666099</v>
      </c>
      <c r="FL774">
        <v>114.59</v>
      </c>
      <c r="FR774">
        <v>123.695270861983</v>
      </c>
      <c r="FS774">
        <v>123.71</v>
      </c>
      <c r="FX774" s="1">
        <v>42874</v>
      </c>
      <c r="FY774">
        <v>123.71</v>
      </c>
      <c r="FZ774">
        <v>123.469388294219</v>
      </c>
      <c r="GA774">
        <v>123.36</v>
      </c>
      <c r="GG774">
        <v>228.735600180029</v>
      </c>
      <c r="GH774">
        <v>238.31</v>
      </c>
      <c r="GN774">
        <v>40.506603922545899</v>
      </c>
      <c r="GO774">
        <v>41.15</v>
      </c>
      <c r="GU774">
        <v>105.809378691166</v>
      </c>
      <c r="GV774">
        <v>108.52</v>
      </c>
      <c r="HB774">
        <v>237.60218805372699</v>
      </c>
      <c r="HC774">
        <v>238.31</v>
      </c>
    </row>
    <row r="775" spans="1:211" x14ac:dyDescent="0.2">
      <c r="A775" s="1">
        <v>42877</v>
      </c>
      <c r="B775">
        <v>41.1520732593536</v>
      </c>
      <c r="C775">
        <v>41.19</v>
      </c>
      <c r="I775">
        <v>108.944016339927</v>
      </c>
      <c r="J775">
        <v>108.82</v>
      </c>
      <c r="P775">
        <v>119.72727161884301</v>
      </c>
      <c r="Q775">
        <v>119.9</v>
      </c>
      <c r="W775">
        <v>135.04334676504101</v>
      </c>
      <c r="X775">
        <v>136.94999999999999</v>
      </c>
      <c r="AD775">
        <v>77.212494964003497</v>
      </c>
      <c r="AE775">
        <v>78.739999999999995</v>
      </c>
      <c r="AJ775">
        <v>77.510156562328305</v>
      </c>
      <c r="AK775">
        <v>78.739999999999995</v>
      </c>
      <c r="AP775">
        <v>76.981474869251201</v>
      </c>
      <c r="AQ775">
        <v>78.739999999999995</v>
      </c>
      <c r="AV775">
        <v>78.879062355160698</v>
      </c>
      <c r="AW775">
        <v>78.739999999999995</v>
      </c>
      <c r="BB775">
        <v>77.468226530551902</v>
      </c>
      <c r="BC775">
        <v>78.739999999999995</v>
      </c>
      <c r="BH775">
        <v>75.963437917232497</v>
      </c>
      <c r="BI775">
        <v>78.739999999999995</v>
      </c>
      <c r="BN775">
        <f t="shared" si="36"/>
        <v>77.335808866421345</v>
      </c>
      <c r="BO775">
        <v>78.739999999999995</v>
      </c>
      <c r="BT775">
        <v>120.114307971</v>
      </c>
      <c r="BU775">
        <v>119.87</v>
      </c>
      <c r="CA775">
        <v>27.629589439369699</v>
      </c>
      <c r="CB775">
        <v>27.86</v>
      </c>
      <c r="CG775">
        <v>26.810066283494201</v>
      </c>
      <c r="CH775">
        <v>27.86</v>
      </c>
      <c r="CM775">
        <v>28.338375121355</v>
      </c>
      <c r="CN775">
        <v>27.86</v>
      </c>
      <c r="CS775">
        <v>28.049227033369199</v>
      </c>
      <c r="CT775">
        <v>27.86</v>
      </c>
      <c r="CY775">
        <v>28.1596837595105</v>
      </c>
      <c r="CZ775">
        <v>27.86</v>
      </c>
      <c r="DE775">
        <v>26.553362612426199</v>
      </c>
      <c r="DF775">
        <v>27.86</v>
      </c>
      <c r="DK775">
        <f t="shared" si="37"/>
        <v>27.590050708254136</v>
      </c>
      <c r="DL775">
        <v>27.86</v>
      </c>
      <c r="DT775">
        <v>234.61206410944399</v>
      </c>
      <c r="DU775">
        <v>239.52</v>
      </c>
      <c r="DZ775">
        <v>229.45545978426901</v>
      </c>
      <c r="EA775">
        <v>239.52</v>
      </c>
      <c r="EF775">
        <v>237.210296177864</v>
      </c>
      <c r="EG775">
        <v>239.52</v>
      </c>
      <c r="EL775">
        <v>237.80738599956001</v>
      </c>
      <c r="EM775">
        <v>239.52</v>
      </c>
      <c r="ER775">
        <v>236.094039145708</v>
      </c>
      <c r="ES775">
        <v>239.52</v>
      </c>
      <c r="EX775">
        <v>236.36900803923601</v>
      </c>
      <c r="EY775">
        <v>239.52</v>
      </c>
      <c r="FD775">
        <f t="shared" si="38"/>
        <v>235.25804220934683</v>
      </c>
      <c r="FE775">
        <v>239.52</v>
      </c>
      <c r="FK775">
        <v>114.694300646781</v>
      </c>
      <c r="FL775">
        <v>114.41</v>
      </c>
      <c r="FR775">
        <v>123.995017328858</v>
      </c>
      <c r="FS775">
        <v>123.37</v>
      </c>
      <c r="FX775" s="1">
        <v>42877</v>
      </c>
      <c r="FY775">
        <v>123.37</v>
      </c>
      <c r="FZ775">
        <v>123.88152623176499</v>
      </c>
      <c r="GA775">
        <v>123.41</v>
      </c>
      <c r="GG775">
        <v>229.39713502228199</v>
      </c>
      <c r="GH775">
        <v>239.52</v>
      </c>
      <c r="GN775">
        <v>41.386417630910799</v>
      </c>
      <c r="GO775">
        <v>41.19</v>
      </c>
      <c r="GU775">
        <v>106.259883297085</v>
      </c>
      <c r="GV775">
        <v>108.82</v>
      </c>
      <c r="HB775">
        <v>238.22883742213199</v>
      </c>
      <c r="HC775">
        <v>239.52</v>
      </c>
    </row>
    <row r="776" spans="1:211" x14ac:dyDescent="0.2">
      <c r="A776" s="1">
        <v>42878</v>
      </c>
      <c r="B776">
        <v>41.359243993759101</v>
      </c>
      <c r="C776">
        <v>41.23</v>
      </c>
      <c r="I776">
        <v>109.318829317092</v>
      </c>
      <c r="J776">
        <v>108.26</v>
      </c>
      <c r="P776">
        <v>119.990448846817</v>
      </c>
      <c r="Q776">
        <v>119.14</v>
      </c>
      <c r="W776">
        <v>136.00845771014599</v>
      </c>
      <c r="X776">
        <v>137.4</v>
      </c>
      <c r="AD776">
        <v>77.774523898959103</v>
      </c>
      <c r="AE776">
        <v>78.92</v>
      </c>
      <c r="AJ776">
        <v>78.2235877275467</v>
      </c>
      <c r="AK776">
        <v>78.92</v>
      </c>
      <c r="AP776">
        <v>77.673566372990607</v>
      </c>
      <c r="AQ776">
        <v>78.92</v>
      </c>
      <c r="AV776">
        <v>79.543010028004602</v>
      </c>
      <c r="AW776">
        <v>78.92</v>
      </c>
      <c r="BB776">
        <v>78.058425786495206</v>
      </c>
      <c r="BC776">
        <v>78.92</v>
      </c>
      <c r="BH776">
        <v>76.690537970066003</v>
      </c>
      <c r="BI776">
        <v>78.92</v>
      </c>
      <c r="BN776">
        <f t="shared" si="36"/>
        <v>77.993941964010375</v>
      </c>
      <c r="BO776">
        <v>78.92</v>
      </c>
      <c r="BT776">
        <v>120.19274784803299</v>
      </c>
      <c r="BU776">
        <v>119.5</v>
      </c>
      <c r="CA776">
        <v>28.1358218174427</v>
      </c>
      <c r="CB776">
        <v>27.8</v>
      </c>
      <c r="CG776">
        <v>27.132138376682999</v>
      </c>
      <c r="CH776">
        <v>27.8</v>
      </c>
      <c r="CM776">
        <v>28.632181143201802</v>
      </c>
      <c r="CN776">
        <v>27.8</v>
      </c>
      <c r="CS776">
        <v>28.289283602312199</v>
      </c>
      <c r="CT776">
        <v>27.8</v>
      </c>
      <c r="CY776">
        <v>28.4307960947975</v>
      </c>
      <c r="CZ776">
        <v>27.8</v>
      </c>
      <c r="DE776">
        <v>26.937089282274201</v>
      </c>
      <c r="DF776">
        <v>27.8</v>
      </c>
      <c r="DK776">
        <f t="shared" si="37"/>
        <v>27.926218386118563</v>
      </c>
      <c r="DL776">
        <v>27.8</v>
      </c>
      <c r="DT776">
        <v>235.31464374959401</v>
      </c>
      <c r="DU776">
        <v>240.05</v>
      </c>
      <c r="DZ776">
        <v>230.296253093481</v>
      </c>
      <c r="EA776">
        <v>240.05</v>
      </c>
      <c r="EF776">
        <v>238.75898203253701</v>
      </c>
      <c r="EG776">
        <v>240.05</v>
      </c>
      <c r="EL776">
        <v>238.75075223803501</v>
      </c>
      <c r="EM776">
        <v>240.05</v>
      </c>
      <c r="ER776">
        <v>238.175552107095</v>
      </c>
      <c r="ES776">
        <v>240.05</v>
      </c>
      <c r="EX776">
        <v>237.770156596898</v>
      </c>
      <c r="EY776">
        <v>240.05</v>
      </c>
      <c r="FD776">
        <f t="shared" si="38"/>
        <v>236.51105663627334</v>
      </c>
      <c r="FE776">
        <v>240.05</v>
      </c>
      <c r="FK776">
        <v>114.58931601405099</v>
      </c>
      <c r="FL776">
        <v>114.24</v>
      </c>
      <c r="FR776">
        <v>124.00874436140001</v>
      </c>
      <c r="FS776">
        <v>122.54</v>
      </c>
      <c r="FX776" s="1">
        <v>42878</v>
      </c>
      <c r="FY776">
        <v>122.54</v>
      </c>
      <c r="FZ776">
        <v>123.732620763778</v>
      </c>
      <c r="GA776">
        <v>123.51</v>
      </c>
      <c r="GG776">
        <v>231.63092522561499</v>
      </c>
      <c r="GH776">
        <v>240.05</v>
      </c>
      <c r="GN776">
        <v>41.616494075357899</v>
      </c>
      <c r="GO776">
        <v>41.23</v>
      </c>
      <c r="GU776">
        <v>106.680698361396</v>
      </c>
      <c r="GV776">
        <v>108.26</v>
      </c>
      <c r="HB776">
        <v>239.58512578666199</v>
      </c>
      <c r="HC776">
        <v>240.05</v>
      </c>
    </row>
    <row r="777" spans="1:211" x14ac:dyDescent="0.2">
      <c r="A777" s="1">
        <v>42879</v>
      </c>
      <c r="B777">
        <v>41.443557486534097</v>
      </c>
      <c r="C777">
        <v>41.39</v>
      </c>
      <c r="I777">
        <v>109.368803930729</v>
      </c>
      <c r="J777">
        <v>108.6</v>
      </c>
      <c r="P777">
        <v>119.457357468605</v>
      </c>
      <c r="Q777">
        <v>119.61</v>
      </c>
      <c r="W777">
        <v>136.48636153161499</v>
      </c>
      <c r="X777">
        <v>137.49</v>
      </c>
      <c r="AD777">
        <v>78.141960400342896</v>
      </c>
      <c r="AE777">
        <v>79.45</v>
      </c>
      <c r="AJ777">
        <v>78.748973296284603</v>
      </c>
      <c r="AK777">
        <v>79.45</v>
      </c>
      <c r="AP777">
        <v>78.111428676843602</v>
      </c>
      <c r="AQ777">
        <v>79.45</v>
      </c>
      <c r="AV777">
        <v>79.900910096168502</v>
      </c>
      <c r="AW777">
        <v>79.45</v>
      </c>
      <c r="BB777">
        <v>78.427947436571102</v>
      </c>
      <c r="BC777">
        <v>79.45</v>
      </c>
      <c r="BH777">
        <v>77.131968867778696</v>
      </c>
      <c r="BI777">
        <v>79.45</v>
      </c>
      <c r="BN777">
        <f t="shared" si="36"/>
        <v>78.410531462331562</v>
      </c>
      <c r="BO777">
        <v>79.45</v>
      </c>
      <c r="BT777">
        <v>119.911501755714</v>
      </c>
      <c r="BU777">
        <v>119.69</v>
      </c>
      <c r="CA777">
        <v>28.263871889561401</v>
      </c>
      <c r="CB777">
        <v>27.53</v>
      </c>
      <c r="CG777">
        <v>27.141841148212499</v>
      </c>
      <c r="CH777">
        <v>27.53</v>
      </c>
      <c r="CM777">
        <v>28.483515780046499</v>
      </c>
      <c r="CN777">
        <v>27.53</v>
      </c>
      <c r="CS777">
        <v>28.2058449402451</v>
      </c>
      <c r="CT777">
        <v>27.53</v>
      </c>
      <c r="CY777">
        <v>28.222453783079899</v>
      </c>
      <c r="CZ777">
        <v>27.53</v>
      </c>
      <c r="DE777">
        <v>26.926950031518899</v>
      </c>
      <c r="DF777">
        <v>27.53</v>
      </c>
      <c r="DK777">
        <f t="shared" si="37"/>
        <v>27.874079595444055</v>
      </c>
      <c r="DL777">
        <v>27.53</v>
      </c>
      <c r="DT777">
        <v>235.74467655599099</v>
      </c>
      <c r="DU777">
        <v>240.61</v>
      </c>
      <c r="DZ777">
        <v>230.72149386763499</v>
      </c>
      <c r="EA777">
        <v>240.61</v>
      </c>
      <c r="EF777">
        <v>240.470518852472</v>
      </c>
      <c r="EG777">
        <v>240.61</v>
      </c>
      <c r="EL777">
        <v>239.364158408641</v>
      </c>
      <c r="EM777">
        <v>240.61</v>
      </c>
      <c r="ER777">
        <v>239.30880262315199</v>
      </c>
      <c r="ES777">
        <v>240.61</v>
      </c>
      <c r="EX777">
        <v>238.608579933643</v>
      </c>
      <c r="EY777">
        <v>240.61</v>
      </c>
      <c r="FD777">
        <f t="shared" si="38"/>
        <v>237.36970504025567</v>
      </c>
      <c r="FE777">
        <v>240.61</v>
      </c>
      <c r="FK777">
        <v>114.43870743513099</v>
      </c>
      <c r="FL777">
        <v>114.31</v>
      </c>
      <c r="FR777">
        <v>123.417856333255</v>
      </c>
      <c r="FS777">
        <v>123.23</v>
      </c>
      <c r="FX777" s="1">
        <v>42879</v>
      </c>
      <c r="FY777">
        <v>123.23</v>
      </c>
      <c r="FZ777">
        <v>122.96148185729901</v>
      </c>
      <c r="GA777">
        <v>122.8</v>
      </c>
      <c r="GG777">
        <v>233.72971815109199</v>
      </c>
      <c r="GH777">
        <v>240.61</v>
      </c>
      <c r="GN777">
        <v>41.727202579975099</v>
      </c>
      <c r="GO777">
        <v>41.39</v>
      </c>
      <c r="GU777">
        <v>106.479665081799</v>
      </c>
      <c r="GV777">
        <v>108.6</v>
      </c>
      <c r="HB777">
        <v>240.48943956673099</v>
      </c>
      <c r="HC777">
        <v>240.61</v>
      </c>
    </row>
    <row r="778" spans="1:211" x14ac:dyDescent="0.2">
      <c r="A778" s="1">
        <v>42880</v>
      </c>
      <c r="B778">
        <v>41.526897807121202</v>
      </c>
      <c r="C778">
        <v>41.59</v>
      </c>
      <c r="I778">
        <v>109.632811786085</v>
      </c>
      <c r="J778">
        <v>108.53</v>
      </c>
      <c r="P778">
        <v>119.67267350196801</v>
      </c>
      <c r="Q778">
        <v>119.48</v>
      </c>
      <c r="W778">
        <v>136.67649168848899</v>
      </c>
      <c r="X778">
        <v>137.58000000000001</v>
      </c>
      <c r="AD778">
        <v>78.434577528238293</v>
      </c>
      <c r="AE778">
        <v>79.62</v>
      </c>
      <c r="AJ778">
        <v>79.214162022471399</v>
      </c>
      <c r="AK778">
        <v>79.62</v>
      </c>
      <c r="AP778">
        <v>78.456575657725296</v>
      </c>
      <c r="AQ778">
        <v>79.62</v>
      </c>
      <c r="AV778">
        <v>80.155706940889303</v>
      </c>
      <c r="AW778">
        <v>79.62</v>
      </c>
      <c r="BB778">
        <v>78.787622340917594</v>
      </c>
      <c r="BC778">
        <v>79.62</v>
      </c>
      <c r="BH778">
        <v>77.467091240882795</v>
      </c>
      <c r="BI778">
        <v>79.62</v>
      </c>
      <c r="BN778">
        <f t="shared" si="36"/>
        <v>78.752622621854115</v>
      </c>
      <c r="BO778">
        <v>79.62</v>
      </c>
      <c r="BT778">
        <v>120.08595409274101</v>
      </c>
      <c r="BU778">
        <v>119.74</v>
      </c>
      <c r="CA778">
        <v>27.893466457910801</v>
      </c>
      <c r="CB778">
        <v>26.18</v>
      </c>
      <c r="CG778">
        <v>26.9118068967014</v>
      </c>
      <c r="CH778">
        <v>26.18</v>
      </c>
      <c r="CM778">
        <v>27.993595331162201</v>
      </c>
      <c r="CN778">
        <v>26.18</v>
      </c>
      <c r="CS778">
        <v>27.821034077554899</v>
      </c>
      <c r="CT778">
        <v>26.18</v>
      </c>
      <c r="CY778">
        <v>27.602766982652199</v>
      </c>
      <c r="CZ778">
        <v>26.18</v>
      </c>
      <c r="DE778">
        <v>26.444095157459302</v>
      </c>
      <c r="DF778">
        <v>26.18</v>
      </c>
      <c r="DK778">
        <f t="shared" si="37"/>
        <v>27.444460817240131</v>
      </c>
      <c r="DL778">
        <v>26.18</v>
      </c>
      <c r="DT778">
        <v>236.042472711801</v>
      </c>
      <c r="DU778">
        <v>241.76</v>
      </c>
      <c r="DZ778">
        <v>231.00336432933801</v>
      </c>
      <c r="EA778">
        <v>241.76</v>
      </c>
      <c r="EF778">
        <v>241.571240845322</v>
      </c>
      <c r="EG778">
        <v>241.76</v>
      </c>
      <c r="EL778">
        <v>239.73666078448201</v>
      </c>
      <c r="EM778">
        <v>241.76</v>
      </c>
      <c r="ER778">
        <v>239.86720459759201</v>
      </c>
      <c r="ES778">
        <v>241.76</v>
      </c>
      <c r="EX778">
        <v>239.209953936338</v>
      </c>
      <c r="EY778">
        <v>241.76</v>
      </c>
      <c r="FD778">
        <f t="shared" si="38"/>
        <v>237.90514953414549</v>
      </c>
      <c r="FE778">
        <v>241.76</v>
      </c>
      <c r="FK778">
        <v>114.466430296897</v>
      </c>
      <c r="FL778">
        <v>114.13</v>
      </c>
      <c r="FR778">
        <v>123.87288922846299</v>
      </c>
      <c r="FS778">
        <v>123.27</v>
      </c>
      <c r="FX778" s="1">
        <v>42880</v>
      </c>
      <c r="FY778">
        <v>123.27</v>
      </c>
      <c r="FZ778">
        <v>123.58229689597999</v>
      </c>
      <c r="GA778">
        <v>123.02</v>
      </c>
      <c r="GG778">
        <v>235.071304873228</v>
      </c>
      <c r="GH778">
        <v>241.76</v>
      </c>
      <c r="GN778">
        <v>41.843547928631303</v>
      </c>
      <c r="GO778">
        <v>41.59</v>
      </c>
      <c r="GU778">
        <v>106.653120495378</v>
      </c>
      <c r="GV778">
        <v>108.53</v>
      </c>
      <c r="HB778">
        <v>240.95538657128799</v>
      </c>
      <c r="HC778">
        <v>241.76</v>
      </c>
    </row>
    <row r="779" spans="1:211" x14ac:dyDescent="0.2">
      <c r="A779" s="1">
        <v>42881</v>
      </c>
      <c r="B779">
        <v>41.6730690360069</v>
      </c>
      <c r="C779">
        <v>41.74</v>
      </c>
      <c r="I779">
        <v>109.835842888057</v>
      </c>
      <c r="J779">
        <v>108.12</v>
      </c>
      <c r="P779">
        <v>119.644813814163</v>
      </c>
      <c r="Q779">
        <v>120.54</v>
      </c>
      <c r="W779">
        <v>136.799275817275</v>
      </c>
      <c r="X779">
        <v>137.54</v>
      </c>
      <c r="AD779">
        <v>78.415606837868694</v>
      </c>
      <c r="AE779">
        <v>79.13</v>
      </c>
      <c r="AJ779">
        <v>79.177999262213703</v>
      </c>
      <c r="AK779">
        <v>79.13</v>
      </c>
      <c r="AP779">
        <v>78.426668343543994</v>
      </c>
      <c r="AQ779">
        <v>79.13</v>
      </c>
      <c r="AV779">
        <v>80.0771903073787</v>
      </c>
      <c r="AW779">
        <v>79.13</v>
      </c>
      <c r="BB779">
        <v>78.695217330455705</v>
      </c>
      <c r="BC779">
        <v>79.13</v>
      </c>
      <c r="BH779">
        <v>77.453142315149293</v>
      </c>
      <c r="BI779">
        <v>79.13</v>
      </c>
      <c r="BN779">
        <f t="shared" si="36"/>
        <v>78.707637399435029</v>
      </c>
      <c r="BO779">
        <v>79.13</v>
      </c>
      <c r="BT779">
        <v>120.242684499025</v>
      </c>
      <c r="BU779">
        <v>119.83</v>
      </c>
      <c r="CA779">
        <v>26.565428838133801</v>
      </c>
      <c r="CB779">
        <v>26.32</v>
      </c>
      <c r="CG779">
        <v>25.9847605861723</v>
      </c>
      <c r="CH779">
        <v>26.32</v>
      </c>
      <c r="CM779">
        <v>26.855526942014698</v>
      </c>
      <c r="CN779">
        <v>26.32</v>
      </c>
      <c r="CS779">
        <v>26.861811165138999</v>
      </c>
      <c r="CT779">
        <v>26.32</v>
      </c>
      <c r="CY779">
        <v>26.0600236151367</v>
      </c>
      <c r="CZ779">
        <v>26.32</v>
      </c>
      <c r="DE779">
        <v>25.5105770993977</v>
      </c>
      <c r="DF779">
        <v>26.32</v>
      </c>
      <c r="DK779">
        <f t="shared" si="37"/>
        <v>26.306354707665701</v>
      </c>
      <c r="DL779">
        <v>26.32</v>
      </c>
      <c r="DT779">
        <v>236.172482630014</v>
      </c>
      <c r="DU779">
        <v>241.71</v>
      </c>
      <c r="DZ779">
        <v>231.042104263901</v>
      </c>
      <c r="EA779">
        <v>241.71</v>
      </c>
      <c r="EF779">
        <v>241.828187530636</v>
      </c>
      <c r="EG779">
        <v>241.71</v>
      </c>
      <c r="EL779">
        <v>239.89994147002599</v>
      </c>
      <c r="EM779">
        <v>241.71</v>
      </c>
      <c r="ER779">
        <v>239.87552554488099</v>
      </c>
      <c r="ES779">
        <v>241.71</v>
      </c>
      <c r="EX779">
        <v>239.40309367060601</v>
      </c>
      <c r="EY779">
        <v>241.71</v>
      </c>
      <c r="FD779">
        <f t="shared" si="38"/>
        <v>238.03688918501064</v>
      </c>
      <c r="FE779">
        <v>241.71</v>
      </c>
      <c r="FK779">
        <v>114.30383224368001</v>
      </c>
      <c r="FL779">
        <v>114.4</v>
      </c>
      <c r="FR779">
        <v>124.10832975029901</v>
      </c>
      <c r="FS779">
        <v>123.48</v>
      </c>
      <c r="FX779" s="1">
        <v>42881</v>
      </c>
      <c r="FY779">
        <v>123.48</v>
      </c>
      <c r="FZ779">
        <v>123.53849220275799</v>
      </c>
      <c r="GA779">
        <v>123.55</v>
      </c>
      <c r="GG779">
        <v>235.517484744787</v>
      </c>
      <c r="GH779">
        <v>241.71</v>
      </c>
      <c r="GN779">
        <v>42.097924940884099</v>
      </c>
      <c r="GO779">
        <v>41.74</v>
      </c>
      <c r="GU779">
        <v>106.765886617004</v>
      </c>
      <c r="GV779">
        <v>108.12</v>
      </c>
      <c r="HB779">
        <v>241.018190841674</v>
      </c>
      <c r="HC779">
        <v>241.71</v>
      </c>
    </row>
    <row r="780" spans="1:211" x14ac:dyDescent="0.2">
      <c r="A780" s="1">
        <v>42885</v>
      </c>
      <c r="B780">
        <v>41.813033418655301</v>
      </c>
      <c r="C780">
        <v>41.52</v>
      </c>
      <c r="I780">
        <v>109.751481150388</v>
      </c>
      <c r="J780">
        <v>108.32</v>
      </c>
      <c r="P780">
        <v>120.143346061706</v>
      </c>
      <c r="Q780">
        <v>120.14</v>
      </c>
      <c r="W780">
        <v>136.871389507055</v>
      </c>
      <c r="X780">
        <v>136.46</v>
      </c>
      <c r="AD780">
        <v>78.149400331973993</v>
      </c>
      <c r="AE780">
        <v>78.819999999999993</v>
      </c>
      <c r="AJ780">
        <v>78.716382914185502</v>
      </c>
      <c r="AK780">
        <v>78.819999999999993</v>
      </c>
      <c r="AP780">
        <v>78.206630284190098</v>
      </c>
      <c r="AQ780">
        <v>78.819999999999993</v>
      </c>
      <c r="AV780">
        <v>79.691259937286304</v>
      </c>
      <c r="AW780">
        <v>78.819999999999993</v>
      </c>
      <c r="BB780">
        <v>78.323879216909404</v>
      </c>
      <c r="BC780">
        <v>78.819999999999993</v>
      </c>
      <c r="BH780">
        <v>77.100400246381696</v>
      </c>
      <c r="BI780">
        <v>78.819999999999993</v>
      </c>
      <c r="BN780">
        <f t="shared" si="36"/>
        <v>78.364658821821166</v>
      </c>
      <c r="BO780">
        <v>78.819999999999993</v>
      </c>
      <c r="BT780">
        <v>120.421425539255</v>
      </c>
      <c r="BU780">
        <v>120.11</v>
      </c>
      <c r="CA780">
        <v>25.781478739157301</v>
      </c>
      <c r="CB780">
        <v>25.85</v>
      </c>
      <c r="CG780">
        <v>25.7098648920655</v>
      </c>
      <c r="CH780">
        <v>25.85</v>
      </c>
      <c r="CM780">
        <v>26.417749055847501</v>
      </c>
      <c r="CN780">
        <v>25.85</v>
      </c>
      <c r="CS780">
        <v>26.4906712628901</v>
      </c>
      <c r="CT780">
        <v>25.85</v>
      </c>
      <c r="CY780">
        <v>25.788737227022601</v>
      </c>
      <c r="CZ780">
        <v>25.85</v>
      </c>
      <c r="DE780">
        <v>24.8661753363907</v>
      </c>
      <c r="DF780">
        <v>25.85</v>
      </c>
      <c r="DK780">
        <f t="shared" si="37"/>
        <v>25.842446085562287</v>
      </c>
      <c r="DL780">
        <v>25.85</v>
      </c>
      <c r="DT780">
        <v>236.25963771641199</v>
      </c>
      <c r="DU780">
        <v>241.5</v>
      </c>
      <c r="DZ780">
        <v>231.107721248865</v>
      </c>
      <c r="EA780">
        <v>241.5</v>
      </c>
      <c r="EF780">
        <v>241.68222587466201</v>
      </c>
      <c r="EG780">
        <v>241.5</v>
      </c>
      <c r="EL780">
        <v>239.998972462415</v>
      </c>
      <c r="EM780">
        <v>241.5</v>
      </c>
      <c r="ER780">
        <v>239.82575612306499</v>
      </c>
      <c r="ES780">
        <v>241.5</v>
      </c>
      <c r="EX780">
        <v>239.715487294197</v>
      </c>
      <c r="EY780">
        <v>241.5</v>
      </c>
      <c r="FD780">
        <f t="shared" si="38"/>
        <v>238.09830011993597</v>
      </c>
      <c r="FE780">
        <v>241.5</v>
      </c>
      <c r="FK780">
        <v>114.584314005374</v>
      </c>
      <c r="FL780">
        <v>114.65</v>
      </c>
      <c r="FR780">
        <v>124.64789948642201</v>
      </c>
      <c r="FS780">
        <v>124.09</v>
      </c>
      <c r="FX780" s="1">
        <v>42885</v>
      </c>
      <c r="FY780">
        <v>124.09</v>
      </c>
      <c r="FZ780">
        <v>124.052224683761</v>
      </c>
      <c r="GA780">
        <v>124.03</v>
      </c>
      <c r="GG780">
        <v>235.48808145999899</v>
      </c>
      <c r="GH780">
        <v>241.5</v>
      </c>
      <c r="GN780">
        <v>42.339991884678597</v>
      </c>
      <c r="GO780">
        <v>41.52</v>
      </c>
      <c r="GU780">
        <v>106.482156770825</v>
      </c>
      <c r="GV780">
        <v>108.32</v>
      </c>
      <c r="HB780">
        <v>241.109291541576</v>
      </c>
      <c r="HC780">
        <v>241.5</v>
      </c>
    </row>
    <row r="781" spans="1:211" x14ac:dyDescent="0.2">
      <c r="A781" s="1">
        <v>42886</v>
      </c>
      <c r="B781">
        <v>41.768493549823702</v>
      </c>
      <c r="C781">
        <v>41.2</v>
      </c>
      <c r="I781">
        <v>109.938939762264</v>
      </c>
      <c r="J781">
        <v>108.77</v>
      </c>
      <c r="P781">
        <v>120.189120903015</v>
      </c>
      <c r="Q781">
        <v>120.62</v>
      </c>
      <c r="W781">
        <v>135.88890690922699</v>
      </c>
      <c r="X781">
        <v>136.32</v>
      </c>
      <c r="AD781">
        <v>77.880722678899701</v>
      </c>
      <c r="AE781">
        <v>78.84</v>
      </c>
      <c r="AJ781">
        <v>78.230637876391398</v>
      </c>
      <c r="AK781">
        <v>78.84</v>
      </c>
      <c r="AP781">
        <v>77.9344786447286</v>
      </c>
      <c r="AQ781">
        <v>78.84</v>
      </c>
      <c r="AV781">
        <v>79.279596334695796</v>
      </c>
      <c r="AW781">
        <v>78.84</v>
      </c>
      <c r="BB781">
        <v>78.0297559380531</v>
      </c>
      <c r="BC781">
        <v>78.84</v>
      </c>
      <c r="BH781">
        <v>76.732316629886597</v>
      </c>
      <c r="BI781">
        <v>78.84</v>
      </c>
      <c r="BN781">
        <f t="shared" si="36"/>
        <v>78.014584683775865</v>
      </c>
      <c r="BO781">
        <v>78.84</v>
      </c>
      <c r="BT781">
        <v>120.622758458852</v>
      </c>
      <c r="BU781">
        <v>120.25</v>
      </c>
      <c r="CA781">
        <v>25.602888683602199</v>
      </c>
      <c r="CB781">
        <v>25.94</v>
      </c>
      <c r="CG781">
        <v>25.659541531652199</v>
      </c>
      <c r="CH781">
        <v>25.94</v>
      </c>
      <c r="CM781">
        <v>26.452366708218999</v>
      </c>
      <c r="CN781">
        <v>25.94</v>
      </c>
      <c r="CS781">
        <v>26.494926127046298</v>
      </c>
      <c r="CT781">
        <v>25.94</v>
      </c>
      <c r="CY781">
        <v>26.149089087173301</v>
      </c>
      <c r="CZ781">
        <v>25.94</v>
      </c>
      <c r="DE781">
        <v>24.6575059346854</v>
      </c>
      <c r="DF781">
        <v>25.94</v>
      </c>
      <c r="DK781">
        <f t="shared" si="37"/>
        <v>25.836053012063065</v>
      </c>
      <c r="DL781">
        <v>25.94</v>
      </c>
      <c r="DT781">
        <v>236.33271620810001</v>
      </c>
      <c r="DU781">
        <v>241.44</v>
      </c>
      <c r="DZ781">
        <v>231.138804349303</v>
      </c>
      <c r="EA781">
        <v>241.44</v>
      </c>
      <c r="EF781">
        <v>241.503931022882</v>
      </c>
      <c r="EG781">
        <v>241.44</v>
      </c>
      <c r="EL781">
        <v>240.07681694269101</v>
      </c>
      <c r="EM781">
        <v>241.44</v>
      </c>
      <c r="ER781">
        <v>239.709822799563</v>
      </c>
      <c r="ES781">
        <v>241.44</v>
      </c>
      <c r="EX781">
        <v>239.94498396873399</v>
      </c>
      <c r="EY781">
        <v>241.44</v>
      </c>
      <c r="FD781">
        <f t="shared" si="38"/>
        <v>238.11784588187882</v>
      </c>
      <c r="FE781">
        <v>241.44</v>
      </c>
      <c r="FK781">
        <v>114.852021381855</v>
      </c>
      <c r="FL781">
        <v>114.68</v>
      </c>
      <c r="FR781">
        <v>125.260497169494</v>
      </c>
      <c r="FS781">
        <v>124.4</v>
      </c>
      <c r="FX781" s="1">
        <v>42886</v>
      </c>
      <c r="FY781">
        <v>124.4</v>
      </c>
      <c r="FZ781">
        <v>124.88615760803199</v>
      </c>
      <c r="GA781">
        <v>124.05</v>
      </c>
      <c r="GG781">
        <v>235.267452649474</v>
      </c>
      <c r="GH781">
        <v>241.44</v>
      </c>
      <c r="GN781">
        <v>42.1432038892805</v>
      </c>
      <c r="GO781">
        <v>41.2</v>
      </c>
      <c r="GU781">
        <v>106.46203457444901</v>
      </c>
      <c r="GV781">
        <v>108.77</v>
      </c>
      <c r="HB781">
        <v>241.209338236451</v>
      </c>
      <c r="HC781">
        <v>241.44</v>
      </c>
    </row>
    <row r="782" spans="1:211" x14ac:dyDescent="0.2">
      <c r="A782" s="1">
        <v>42887</v>
      </c>
      <c r="B782">
        <v>41.455308349132501</v>
      </c>
      <c r="C782">
        <v>41.55</v>
      </c>
      <c r="I782">
        <v>110.264665346741</v>
      </c>
      <c r="J782">
        <v>108.54</v>
      </c>
      <c r="P782">
        <v>120.454228320121</v>
      </c>
      <c r="Q782">
        <v>120.72</v>
      </c>
      <c r="W782">
        <v>135.65597258090901</v>
      </c>
      <c r="X782">
        <v>138.94999999999999</v>
      </c>
      <c r="AD782">
        <v>77.922179673314005</v>
      </c>
      <c r="AE782">
        <v>79.16</v>
      </c>
      <c r="AJ782">
        <v>78.019182606935502</v>
      </c>
      <c r="AK782">
        <v>79.16</v>
      </c>
      <c r="AP782">
        <v>77.872798357009799</v>
      </c>
      <c r="AQ782">
        <v>79.16</v>
      </c>
      <c r="AV782">
        <v>79.076863874197002</v>
      </c>
      <c r="AW782">
        <v>79.16</v>
      </c>
      <c r="BB782">
        <v>77.963144708871795</v>
      </c>
      <c r="BC782">
        <v>79.16</v>
      </c>
      <c r="BH782">
        <v>76.375843242406802</v>
      </c>
      <c r="BI782">
        <v>79.16</v>
      </c>
      <c r="BN782">
        <f t="shared" si="36"/>
        <v>77.871668743789158</v>
      </c>
      <c r="BO782">
        <v>79.16</v>
      </c>
      <c r="BT782">
        <v>120.76404751539199</v>
      </c>
      <c r="BU782">
        <v>119.96</v>
      </c>
      <c r="CA782">
        <v>25.771398763358501</v>
      </c>
      <c r="CB782">
        <v>26.18</v>
      </c>
      <c r="CG782">
        <v>25.575531674548898</v>
      </c>
      <c r="CH782">
        <v>26.18</v>
      </c>
      <c r="CM782">
        <v>26.638312247022899</v>
      </c>
      <c r="CN782">
        <v>26.18</v>
      </c>
      <c r="CS782">
        <v>26.578634220734202</v>
      </c>
      <c r="CT782">
        <v>26.18</v>
      </c>
      <c r="CY782">
        <v>26.506413613632301</v>
      </c>
      <c r="CZ782">
        <v>26.18</v>
      </c>
      <c r="DE782">
        <v>24.859976253658498</v>
      </c>
      <c r="DF782">
        <v>26.18</v>
      </c>
      <c r="DK782">
        <f t="shared" si="37"/>
        <v>25.98837779549255</v>
      </c>
      <c r="DL782">
        <v>26.18</v>
      </c>
      <c r="DT782">
        <v>236.398229018449</v>
      </c>
      <c r="DU782">
        <v>243.36</v>
      </c>
      <c r="DZ782">
        <v>231.17668484330099</v>
      </c>
      <c r="EA782">
        <v>243.36</v>
      </c>
      <c r="EF782">
        <v>241.50549364209101</v>
      </c>
      <c r="EG782">
        <v>243.36</v>
      </c>
      <c r="EL782">
        <v>240.13617042899099</v>
      </c>
      <c r="EM782">
        <v>243.36</v>
      </c>
      <c r="ER782">
        <v>239.540135375261</v>
      </c>
      <c r="ES782">
        <v>243.36</v>
      </c>
      <c r="EX782">
        <v>240.03608466863599</v>
      </c>
      <c r="EY782">
        <v>243.36</v>
      </c>
      <c r="FD782">
        <f t="shared" si="38"/>
        <v>238.1321329961215</v>
      </c>
      <c r="FE782">
        <v>243.36</v>
      </c>
      <c r="FK782">
        <v>114.91610112547799</v>
      </c>
      <c r="FL782">
        <v>114.37</v>
      </c>
      <c r="FR782">
        <v>125.5201598984</v>
      </c>
      <c r="FS782">
        <v>124.15</v>
      </c>
      <c r="FX782" s="1">
        <v>42887</v>
      </c>
      <c r="FY782">
        <v>124.15</v>
      </c>
      <c r="FZ782">
        <v>125.161234378814</v>
      </c>
      <c r="GA782">
        <v>123.7</v>
      </c>
      <c r="GG782">
        <v>235.054754131436</v>
      </c>
      <c r="GH782">
        <v>243.36</v>
      </c>
      <c r="GN782">
        <v>41.742763820290499</v>
      </c>
      <c r="GO782">
        <v>41.55</v>
      </c>
      <c r="GU782">
        <v>106.94441446051</v>
      </c>
      <c r="GV782">
        <v>108.54</v>
      </c>
      <c r="HB782">
        <v>241.25854771971601</v>
      </c>
      <c r="HC782">
        <v>243.36</v>
      </c>
    </row>
    <row r="783" spans="1:211" x14ac:dyDescent="0.2">
      <c r="A783" s="1">
        <v>42888</v>
      </c>
      <c r="B783">
        <v>41.731378908157303</v>
      </c>
      <c r="C783">
        <v>41.76</v>
      </c>
      <c r="I783">
        <v>110.225897616148</v>
      </c>
      <c r="J783">
        <v>109.22</v>
      </c>
      <c r="P783">
        <v>120.71440094947801</v>
      </c>
      <c r="Q783">
        <v>121.61</v>
      </c>
      <c r="W783">
        <v>137.28812954306599</v>
      </c>
      <c r="X783">
        <v>139.85</v>
      </c>
      <c r="AD783">
        <v>78.278566021919204</v>
      </c>
      <c r="AE783">
        <v>79.94</v>
      </c>
      <c r="AJ783">
        <v>78.196961400508798</v>
      </c>
      <c r="AK783">
        <v>79.94</v>
      </c>
      <c r="AP783">
        <v>78.2277882993221</v>
      </c>
      <c r="AQ783">
        <v>79.94</v>
      </c>
      <c r="AV783">
        <v>79.265140312910006</v>
      </c>
      <c r="AW783">
        <v>79.94</v>
      </c>
      <c r="BB783">
        <v>78.160685111284195</v>
      </c>
      <c r="BC783">
        <v>79.94</v>
      </c>
      <c r="BH783">
        <v>76.287510137557902</v>
      </c>
      <c r="BI783">
        <v>79.94</v>
      </c>
      <c r="BN783">
        <f t="shared" si="36"/>
        <v>78.06944188058371</v>
      </c>
      <c r="BO783">
        <v>79.94</v>
      </c>
      <c r="BT783">
        <v>120.384207668304</v>
      </c>
      <c r="BU783">
        <v>120.52</v>
      </c>
      <c r="CA783">
        <v>26.0231254935264</v>
      </c>
      <c r="CB783">
        <v>25.87</v>
      </c>
      <c r="CG783">
        <v>25.3618508446961</v>
      </c>
      <c r="CH783">
        <v>25.87</v>
      </c>
      <c r="CM783">
        <v>26.7755025174468</v>
      </c>
      <c r="CN783">
        <v>25.87</v>
      </c>
      <c r="CS783">
        <v>26.556618424132399</v>
      </c>
      <c r="CT783">
        <v>25.87</v>
      </c>
      <c r="CY783">
        <v>26.583709234744301</v>
      </c>
      <c r="CZ783">
        <v>25.87</v>
      </c>
      <c r="DE783">
        <v>25.221719458699202</v>
      </c>
      <c r="DF783">
        <v>25.87</v>
      </c>
      <c r="DK783">
        <f t="shared" si="37"/>
        <v>26.087087662207534</v>
      </c>
      <c r="DL783">
        <v>25.87</v>
      </c>
      <c r="DT783">
        <v>236.68394091904099</v>
      </c>
      <c r="DU783">
        <v>244.17</v>
      </c>
      <c r="DZ783">
        <v>231.63381607115201</v>
      </c>
      <c r="EA783">
        <v>244.17</v>
      </c>
      <c r="EF783">
        <v>242.07924835026199</v>
      </c>
      <c r="EG783">
        <v>244.17</v>
      </c>
      <c r="EL783">
        <v>240.410722624063</v>
      </c>
      <c r="EM783">
        <v>244.17</v>
      </c>
      <c r="ER783">
        <v>240.15860703647101</v>
      </c>
      <c r="ES783">
        <v>244.17</v>
      </c>
      <c r="EX783">
        <v>240.71689181446999</v>
      </c>
      <c r="EY783">
        <v>244.17</v>
      </c>
      <c r="FD783">
        <f t="shared" si="38"/>
        <v>238.61387113590982</v>
      </c>
      <c r="FE783">
        <v>244.17</v>
      </c>
      <c r="FK783">
        <v>114.72636529684</v>
      </c>
      <c r="FL783">
        <v>114.83</v>
      </c>
      <c r="FR783">
        <v>125.375184636116</v>
      </c>
      <c r="FS783">
        <v>125.62</v>
      </c>
      <c r="FX783" s="1">
        <v>42888</v>
      </c>
      <c r="FY783">
        <v>125.62</v>
      </c>
      <c r="FZ783">
        <v>124.90639300346299</v>
      </c>
      <c r="GA783">
        <v>125.22</v>
      </c>
      <c r="GG783">
        <v>235.467819497585</v>
      </c>
      <c r="GH783">
        <v>244.17</v>
      </c>
      <c r="GN783">
        <v>42.147324999272797</v>
      </c>
      <c r="GO783">
        <v>41.76</v>
      </c>
      <c r="GU783">
        <v>107.163849295601</v>
      </c>
      <c r="GV783">
        <v>109.22</v>
      </c>
      <c r="HB783">
        <v>241.88806189000599</v>
      </c>
      <c r="HC783">
        <v>244.17</v>
      </c>
    </row>
    <row r="784" spans="1:211" x14ac:dyDescent="0.2">
      <c r="A784" s="1">
        <v>42891</v>
      </c>
      <c r="B784">
        <v>41.842868425846099</v>
      </c>
      <c r="C784">
        <v>41.71</v>
      </c>
      <c r="I784">
        <v>110.49424332946499</v>
      </c>
      <c r="J784">
        <v>108.93</v>
      </c>
      <c r="P784">
        <v>121.27110435009</v>
      </c>
      <c r="Q784">
        <v>121.73</v>
      </c>
      <c r="W784">
        <v>137.61149975240201</v>
      </c>
      <c r="X784">
        <v>138.97999999999999</v>
      </c>
      <c r="AD784">
        <v>78.865302644371994</v>
      </c>
      <c r="AE784">
        <v>79.69</v>
      </c>
      <c r="AJ784">
        <v>78.788326220512303</v>
      </c>
      <c r="AK784">
        <v>79.69</v>
      </c>
      <c r="AP784">
        <v>78.952140951156593</v>
      </c>
      <c r="AQ784">
        <v>79.69</v>
      </c>
      <c r="AV784">
        <v>79.613220125436698</v>
      </c>
      <c r="AW784">
        <v>79.69</v>
      </c>
      <c r="BB784">
        <v>78.799724528789497</v>
      </c>
      <c r="BC784">
        <v>79.69</v>
      </c>
      <c r="BH784">
        <v>76.781898514032306</v>
      </c>
      <c r="BI784">
        <v>79.69</v>
      </c>
      <c r="BN784">
        <f t="shared" si="36"/>
        <v>78.633435497383232</v>
      </c>
      <c r="BO784">
        <v>79.69</v>
      </c>
      <c r="BT784">
        <v>120.84823122739699</v>
      </c>
      <c r="BU784">
        <v>120.18</v>
      </c>
      <c r="CA784">
        <v>25.8915307790041</v>
      </c>
      <c r="CB784">
        <v>25.98</v>
      </c>
      <c r="CG784">
        <v>24.8248822461813</v>
      </c>
      <c r="CH784">
        <v>25.98</v>
      </c>
      <c r="CM784">
        <v>26.447769127041099</v>
      </c>
      <c r="CN784">
        <v>25.98</v>
      </c>
      <c r="CS784">
        <v>26.207694775611099</v>
      </c>
      <c r="CT784">
        <v>25.98</v>
      </c>
      <c r="CY784">
        <v>26.1737410027533</v>
      </c>
      <c r="CZ784">
        <v>25.98</v>
      </c>
      <c r="DE784">
        <v>25.190400727093198</v>
      </c>
      <c r="DF784">
        <v>25.98</v>
      </c>
      <c r="DK784">
        <f t="shared" si="37"/>
        <v>25.789336442947349</v>
      </c>
      <c r="DL784">
        <v>25.98</v>
      </c>
      <c r="DT784">
        <v>236.872132359147</v>
      </c>
      <c r="DU784">
        <v>243.99</v>
      </c>
      <c r="DZ784">
        <v>231.729943196177</v>
      </c>
      <c r="EA784">
        <v>243.99</v>
      </c>
      <c r="EF784">
        <v>242.67149405241</v>
      </c>
      <c r="EG784">
        <v>243.99</v>
      </c>
      <c r="EL784">
        <v>240.62239241778801</v>
      </c>
      <c r="EM784">
        <v>243.99</v>
      </c>
      <c r="ER784">
        <v>240.501367560028</v>
      </c>
      <c r="ES784">
        <v>243.99</v>
      </c>
      <c r="EX784">
        <v>240.96034788727701</v>
      </c>
      <c r="EY784">
        <v>243.99</v>
      </c>
      <c r="FD784">
        <f t="shared" si="38"/>
        <v>238.89294624547117</v>
      </c>
      <c r="FE784">
        <v>243.99</v>
      </c>
      <c r="FK784">
        <v>115.052885041236</v>
      </c>
      <c r="FL784">
        <v>114.53</v>
      </c>
      <c r="FR784">
        <v>125.829622012972</v>
      </c>
      <c r="FS784">
        <v>124.84</v>
      </c>
      <c r="FX784" s="1">
        <v>42891</v>
      </c>
      <c r="FY784">
        <v>124.84</v>
      </c>
      <c r="FZ784">
        <v>125.732140302658</v>
      </c>
      <c r="GA784">
        <v>124.9</v>
      </c>
      <c r="GG784">
        <v>235.96639919996201</v>
      </c>
      <c r="GH784">
        <v>243.99</v>
      </c>
      <c r="GN784">
        <v>42.442242904007401</v>
      </c>
      <c r="GO784">
        <v>41.71</v>
      </c>
      <c r="GU784">
        <v>107.60411381788499</v>
      </c>
      <c r="GV784">
        <v>108.93</v>
      </c>
      <c r="HB784">
        <v>242.339763016104</v>
      </c>
      <c r="HC784">
        <v>243.99</v>
      </c>
    </row>
    <row r="785" spans="1:211" x14ac:dyDescent="0.2">
      <c r="A785" s="1">
        <v>42892</v>
      </c>
      <c r="B785">
        <v>41.912963643074001</v>
      </c>
      <c r="C785">
        <v>41.73</v>
      </c>
      <c r="I785">
        <v>110.509329085499</v>
      </c>
      <c r="J785">
        <v>109.19</v>
      </c>
      <c r="P785">
        <v>121.613831605911</v>
      </c>
      <c r="Q785">
        <v>123.1</v>
      </c>
      <c r="W785">
        <v>137.36009354174101</v>
      </c>
      <c r="X785">
        <v>138.85</v>
      </c>
      <c r="AD785">
        <v>78.771947774886996</v>
      </c>
      <c r="AE785">
        <v>79.290000000000006</v>
      </c>
      <c r="AJ785">
        <v>78.673476533293695</v>
      </c>
      <c r="AK785">
        <v>79.290000000000006</v>
      </c>
      <c r="AP785">
        <v>78.780292153954505</v>
      </c>
      <c r="AQ785">
        <v>79.290000000000006</v>
      </c>
      <c r="AV785">
        <v>79.388273830413794</v>
      </c>
      <c r="AW785">
        <v>79.290000000000006</v>
      </c>
      <c r="BB785">
        <v>78.7056922698021</v>
      </c>
      <c r="BC785">
        <v>79.290000000000006</v>
      </c>
      <c r="BH785">
        <v>76.764642111062997</v>
      </c>
      <c r="BI785">
        <v>79.290000000000006</v>
      </c>
      <c r="BN785">
        <f t="shared" si="36"/>
        <v>78.514054112235684</v>
      </c>
      <c r="BO785">
        <v>79.290000000000006</v>
      </c>
      <c r="BT785">
        <v>120.73995408535001</v>
      </c>
      <c r="BU785">
        <v>120.53</v>
      </c>
      <c r="CA785">
        <v>25.724340914189799</v>
      </c>
      <c r="CB785">
        <v>26.27</v>
      </c>
      <c r="CG785">
        <v>24.7027230270206</v>
      </c>
      <c r="CH785">
        <v>26.27</v>
      </c>
      <c r="CM785">
        <v>26.129081095010001</v>
      </c>
      <c r="CN785">
        <v>26.27</v>
      </c>
      <c r="CS785">
        <v>26.021533691510498</v>
      </c>
      <c r="CT785">
        <v>26.27</v>
      </c>
      <c r="CY785">
        <v>26.056249416991999</v>
      </c>
      <c r="CZ785">
        <v>26.27</v>
      </c>
      <c r="DE785">
        <v>24.9412993386387</v>
      </c>
      <c r="DF785">
        <v>26.27</v>
      </c>
      <c r="DK785">
        <f t="shared" si="37"/>
        <v>25.595871247226935</v>
      </c>
      <c r="DL785">
        <v>26.27</v>
      </c>
      <c r="DT785">
        <v>236.949377835392</v>
      </c>
      <c r="DU785">
        <v>243.21</v>
      </c>
      <c r="DZ785">
        <v>231.70386047720899</v>
      </c>
      <c r="EA785">
        <v>243.21</v>
      </c>
      <c r="EF785">
        <v>242.97126952588499</v>
      </c>
      <c r="EG785">
        <v>243.21</v>
      </c>
      <c r="EL785">
        <v>240.731997133493</v>
      </c>
      <c r="EM785">
        <v>243.21</v>
      </c>
      <c r="ER785">
        <v>240.692358692884</v>
      </c>
      <c r="ES785">
        <v>243.21</v>
      </c>
      <c r="EX785">
        <v>241.16510309100099</v>
      </c>
      <c r="EY785">
        <v>243.21</v>
      </c>
      <c r="FD785">
        <f t="shared" si="38"/>
        <v>239.0356611259773</v>
      </c>
      <c r="FE785">
        <v>243.21</v>
      </c>
      <c r="FK785">
        <v>114.928301614522</v>
      </c>
      <c r="FL785">
        <v>114.66</v>
      </c>
      <c r="FR785">
        <v>125.71013694345901</v>
      </c>
      <c r="FS785">
        <v>125.52</v>
      </c>
      <c r="FX785" s="1">
        <v>42892</v>
      </c>
      <c r="FY785">
        <v>125.52</v>
      </c>
      <c r="FZ785">
        <v>125.36513929367</v>
      </c>
      <c r="GA785">
        <v>125.69</v>
      </c>
      <c r="GG785">
        <v>236.32356186389899</v>
      </c>
      <c r="GH785">
        <v>243.21</v>
      </c>
      <c r="GN785">
        <v>42.476281452774998</v>
      </c>
      <c r="GO785">
        <v>41.73</v>
      </c>
      <c r="GU785">
        <v>107.48639870457301</v>
      </c>
      <c r="GV785">
        <v>109.19</v>
      </c>
      <c r="HB785">
        <v>242.73959820628099</v>
      </c>
      <c r="HC785">
        <v>243.21</v>
      </c>
    </row>
    <row r="786" spans="1:211" x14ac:dyDescent="0.2">
      <c r="A786" s="1">
        <v>42893</v>
      </c>
      <c r="B786">
        <v>41.976737072467799</v>
      </c>
      <c r="C786">
        <v>41.68</v>
      </c>
      <c r="I786">
        <v>110.808113302141</v>
      </c>
      <c r="J786">
        <v>109.04</v>
      </c>
      <c r="P786">
        <v>122.166340436935</v>
      </c>
      <c r="Q786">
        <v>122.45</v>
      </c>
      <c r="W786">
        <v>137.24002630651</v>
      </c>
      <c r="X786">
        <v>138.97999999999999</v>
      </c>
      <c r="AD786">
        <v>78.803122829198799</v>
      </c>
      <c r="AE786">
        <v>79.62</v>
      </c>
      <c r="AJ786">
        <v>78.489472568035097</v>
      </c>
      <c r="AK786">
        <v>79.62</v>
      </c>
      <c r="AP786">
        <v>78.567550222873606</v>
      </c>
      <c r="AQ786">
        <v>79.62</v>
      </c>
      <c r="AV786">
        <v>79.297953968644094</v>
      </c>
      <c r="AW786">
        <v>79.62</v>
      </c>
      <c r="BB786">
        <v>78.443432787656704</v>
      </c>
      <c r="BC786">
        <v>79.62</v>
      </c>
      <c r="BH786">
        <v>76.636536024808805</v>
      </c>
      <c r="BI786">
        <v>79.62</v>
      </c>
      <c r="BN786">
        <f t="shared" si="36"/>
        <v>78.373011400202842</v>
      </c>
      <c r="BO786">
        <v>79.62</v>
      </c>
      <c r="BT786">
        <v>121.10706909775701</v>
      </c>
      <c r="BU786">
        <v>120.38</v>
      </c>
      <c r="CA786">
        <v>25.610791651904499</v>
      </c>
      <c r="CB786">
        <v>25.17</v>
      </c>
      <c r="CG786">
        <v>24.912622114643401</v>
      </c>
      <c r="CH786">
        <v>25.17</v>
      </c>
      <c r="CM786">
        <v>25.985129168629602</v>
      </c>
      <c r="CN786">
        <v>25.17</v>
      </c>
      <c r="CS786">
        <v>26.1568767387419</v>
      </c>
      <c r="CT786">
        <v>25.17</v>
      </c>
      <c r="CY786">
        <v>26.061367540061401</v>
      </c>
      <c r="CZ786">
        <v>25.17</v>
      </c>
      <c r="DE786">
        <v>24.786753360927101</v>
      </c>
      <c r="DF786">
        <v>25.17</v>
      </c>
      <c r="DK786">
        <f t="shared" si="37"/>
        <v>25.585590095817981</v>
      </c>
      <c r="DL786">
        <v>25.17</v>
      </c>
      <c r="DT786">
        <v>236.99460263967501</v>
      </c>
      <c r="DU786">
        <v>243.66</v>
      </c>
      <c r="DZ786">
        <v>231.49120102465099</v>
      </c>
      <c r="EA786">
        <v>243.66</v>
      </c>
      <c r="EF786">
        <v>242.88958360671899</v>
      </c>
      <c r="EG786">
        <v>243.66</v>
      </c>
      <c r="EL786">
        <v>240.75188146293101</v>
      </c>
      <c r="EM786">
        <v>243.66</v>
      </c>
      <c r="ER786">
        <v>240.38323354780599</v>
      </c>
      <c r="ES786">
        <v>243.66</v>
      </c>
      <c r="EX786">
        <v>240.977406480312</v>
      </c>
      <c r="EY786">
        <v>243.66</v>
      </c>
      <c r="FD786">
        <f t="shared" si="38"/>
        <v>238.91465146034898</v>
      </c>
      <c r="FE786">
        <v>243.66</v>
      </c>
      <c r="FK786">
        <v>114.93648962616901</v>
      </c>
      <c r="FL786">
        <v>114.39</v>
      </c>
      <c r="FR786">
        <v>126.206986601948</v>
      </c>
      <c r="FS786">
        <v>124.92</v>
      </c>
      <c r="FX786" s="1">
        <v>42893</v>
      </c>
      <c r="FY786">
        <v>124.92</v>
      </c>
      <c r="FZ786">
        <v>126.120894527435</v>
      </c>
      <c r="GA786">
        <v>125.24</v>
      </c>
      <c r="GG786">
        <v>236.24420685172001</v>
      </c>
      <c r="GH786">
        <v>243.66</v>
      </c>
      <c r="GN786">
        <v>42.534829176962297</v>
      </c>
      <c r="GO786">
        <v>41.68</v>
      </c>
      <c r="GU786">
        <v>107.72980965420599</v>
      </c>
      <c r="GV786">
        <v>109.04</v>
      </c>
      <c r="HB786">
        <v>242.69038872301499</v>
      </c>
      <c r="HC786">
        <v>243.66</v>
      </c>
    </row>
    <row r="787" spans="1:211" x14ac:dyDescent="0.2">
      <c r="A787" s="1">
        <v>42894</v>
      </c>
      <c r="B787">
        <v>41.965223755836398</v>
      </c>
      <c r="C787">
        <v>41.93</v>
      </c>
      <c r="I787">
        <v>110.932926465272</v>
      </c>
      <c r="J787">
        <v>108.55</v>
      </c>
      <c r="P787">
        <v>122.301516141891</v>
      </c>
      <c r="Q787">
        <v>121.65</v>
      </c>
      <c r="W787">
        <v>137.45206375658501</v>
      </c>
      <c r="X787">
        <v>140.88</v>
      </c>
      <c r="AD787">
        <v>79.2996871775388</v>
      </c>
      <c r="AE787">
        <v>79.489999999999995</v>
      </c>
      <c r="AJ787">
        <v>78.981166523694995</v>
      </c>
      <c r="AK787">
        <v>79.489999999999995</v>
      </c>
      <c r="AP787">
        <v>79.015645270943594</v>
      </c>
      <c r="AQ787">
        <v>79.489999999999995</v>
      </c>
      <c r="AV787">
        <v>79.844368886351504</v>
      </c>
      <c r="AW787">
        <v>79.489999999999995</v>
      </c>
      <c r="BB787">
        <v>78.936375561952502</v>
      </c>
      <c r="BC787">
        <v>79.489999999999995</v>
      </c>
      <c r="BH787">
        <v>77.067098416090005</v>
      </c>
      <c r="BI787">
        <v>79.489999999999995</v>
      </c>
      <c r="BN787">
        <f t="shared" si="36"/>
        <v>78.857390306095226</v>
      </c>
      <c r="BO787">
        <v>79.489999999999995</v>
      </c>
      <c r="BT787">
        <v>120.927849740982</v>
      </c>
      <c r="BU787">
        <v>120.17</v>
      </c>
      <c r="CA787">
        <v>25.121596512943501</v>
      </c>
      <c r="CB787">
        <v>25.15</v>
      </c>
      <c r="CG787">
        <v>24.685790866240801</v>
      </c>
      <c r="CH787">
        <v>25.15</v>
      </c>
      <c r="CM787">
        <v>25.547625024989198</v>
      </c>
      <c r="CN787">
        <v>25.15</v>
      </c>
      <c r="CS787">
        <v>25.962527088820899</v>
      </c>
      <c r="CT787">
        <v>25.15</v>
      </c>
      <c r="CY787">
        <v>25.459072550758702</v>
      </c>
      <c r="CZ787">
        <v>25.15</v>
      </c>
      <c r="DE787">
        <v>24.54623067528</v>
      </c>
      <c r="DF787">
        <v>25.15</v>
      </c>
      <c r="DK787">
        <f t="shared" si="37"/>
        <v>25.220473786505522</v>
      </c>
      <c r="DL787">
        <v>25.15</v>
      </c>
      <c r="DT787">
        <v>237.222093952894</v>
      </c>
      <c r="DU787">
        <v>243.78</v>
      </c>
      <c r="DZ787">
        <v>231.73400600612101</v>
      </c>
      <c r="EA787">
        <v>243.78</v>
      </c>
      <c r="EF787">
        <v>243.07692862808699</v>
      </c>
      <c r="EG787">
        <v>243.78</v>
      </c>
      <c r="EL787">
        <v>240.93263743996599</v>
      </c>
      <c r="EM787">
        <v>243.78</v>
      </c>
      <c r="ER787">
        <v>240.62114232242101</v>
      </c>
      <c r="ES787">
        <v>243.78</v>
      </c>
      <c r="EX787">
        <v>241.374832632541</v>
      </c>
      <c r="EY787">
        <v>243.78</v>
      </c>
      <c r="FD787">
        <f t="shared" si="38"/>
        <v>239.16027349700502</v>
      </c>
      <c r="FE787">
        <v>243.78</v>
      </c>
      <c r="FK787">
        <v>114.552999097108</v>
      </c>
      <c r="FL787">
        <v>114.27</v>
      </c>
      <c r="FR787">
        <v>126.01299817204401</v>
      </c>
      <c r="FS787">
        <v>124.59</v>
      </c>
      <c r="FX787" s="1">
        <v>42894</v>
      </c>
      <c r="FY787">
        <v>124.59</v>
      </c>
      <c r="FZ787">
        <v>125.692557668685</v>
      </c>
      <c r="GA787">
        <v>124.88</v>
      </c>
      <c r="GG787">
        <v>236.37382611513101</v>
      </c>
      <c r="GH787">
        <v>243.78</v>
      </c>
      <c r="GN787">
        <v>42.4852671147883</v>
      </c>
      <c r="GO787">
        <v>41.93</v>
      </c>
      <c r="GU787">
        <v>107.626081856787</v>
      </c>
      <c r="GV787">
        <v>108.55</v>
      </c>
      <c r="HB787">
        <v>242.93941813766901</v>
      </c>
      <c r="HC787">
        <v>243.78</v>
      </c>
    </row>
    <row r="788" spans="1:211" x14ac:dyDescent="0.2">
      <c r="A788" s="1">
        <v>42895</v>
      </c>
      <c r="B788">
        <v>42.054096598625101</v>
      </c>
      <c r="C788">
        <v>41.61</v>
      </c>
      <c r="I788">
        <v>110.109241185933</v>
      </c>
      <c r="J788">
        <v>108.34</v>
      </c>
      <c r="P788">
        <v>121.918573489189</v>
      </c>
      <c r="Q788">
        <v>120.54</v>
      </c>
      <c r="W788">
        <v>138.23970092773399</v>
      </c>
      <c r="X788">
        <v>141.61000000000001</v>
      </c>
      <c r="AD788">
        <v>79.187111853957106</v>
      </c>
      <c r="AE788">
        <v>80</v>
      </c>
      <c r="AJ788">
        <v>78.849105845093703</v>
      </c>
      <c r="AK788">
        <v>80</v>
      </c>
      <c r="AP788">
        <v>78.861734050512297</v>
      </c>
      <c r="AQ788">
        <v>80</v>
      </c>
      <c r="AV788">
        <v>79.875006570219995</v>
      </c>
      <c r="AW788">
        <v>80</v>
      </c>
      <c r="BB788">
        <v>78.685680897235798</v>
      </c>
      <c r="BC788">
        <v>80</v>
      </c>
      <c r="BH788">
        <v>76.9630604708194</v>
      </c>
      <c r="BI788">
        <v>80</v>
      </c>
      <c r="BN788">
        <f t="shared" si="36"/>
        <v>78.736949947973045</v>
      </c>
      <c r="BO788">
        <v>80</v>
      </c>
      <c r="BT788">
        <v>120.73987941145801</v>
      </c>
      <c r="BU788">
        <v>120.05</v>
      </c>
      <c r="CA788">
        <v>24.826789822056799</v>
      </c>
      <c r="CB788">
        <v>25.92</v>
      </c>
      <c r="CG788">
        <v>24.637009732425199</v>
      </c>
      <c r="CH788">
        <v>25.92</v>
      </c>
      <c r="CM788">
        <v>25.4201569251716</v>
      </c>
      <c r="CN788">
        <v>25.92</v>
      </c>
      <c r="CS788">
        <v>25.817953314259601</v>
      </c>
      <c r="CT788">
        <v>25.92</v>
      </c>
      <c r="CY788">
        <v>25.336078093573398</v>
      </c>
      <c r="CZ788">
        <v>25.92</v>
      </c>
      <c r="DE788">
        <v>24.296756393462399</v>
      </c>
      <c r="DF788">
        <v>25.92</v>
      </c>
      <c r="DK788">
        <f t="shared" si="37"/>
        <v>25.055790713491501</v>
      </c>
      <c r="DL788">
        <v>25.92</v>
      </c>
      <c r="DT788">
        <v>237.49565648913301</v>
      </c>
      <c r="DU788">
        <v>243.41</v>
      </c>
      <c r="DZ788">
        <v>231.94292819440301</v>
      </c>
      <c r="EA788">
        <v>243.41</v>
      </c>
      <c r="EF788">
        <v>243.56773429989801</v>
      </c>
      <c r="EG788">
        <v>243.41</v>
      </c>
      <c r="EL788">
        <v>241.16055847346701</v>
      </c>
      <c r="EM788">
        <v>243.41</v>
      </c>
      <c r="ER788">
        <v>240.92531917333599</v>
      </c>
      <c r="ES788">
        <v>243.41</v>
      </c>
      <c r="EX788">
        <v>241.51367134928699</v>
      </c>
      <c r="EY788">
        <v>243.41</v>
      </c>
      <c r="FD788">
        <f t="shared" si="38"/>
        <v>239.43431132992069</v>
      </c>
      <c r="FE788">
        <v>243.41</v>
      </c>
      <c r="FK788">
        <v>114.299834153652</v>
      </c>
      <c r="FL788">
        <v>114.17</v>
      </c>
      <c r="FR788">
        <v>125.73651037693</v>
      </c>
      <c r="FS788">
        <v>124.4</v>
      </c>
      <c r="FX788" s="1">
        <v>42895</v>
      </c>
      <c r="FY788">
        <v>124.4</v>
      </c>
      <c r="FZ788">
        <v>125.36407880783</v>
      </c>
      <c r="GA788">
        <v>124.08</v>
      </c>
      <c r="GG788">
        <v>236.66961690962299</v>
      </c>
      <c r="GH788">
        <v>243.41</v>
      </c>
      <c r="GN788">
        <v>42.689121138304401</v>
      </c>
      <c r="GO788">
        <v>41.61</v>
      </c>
      <c r="GU788">
        <v>106.593381677865</v>
      </c>
      <c r="GV788">
        <v>108.34</v>
      </c>
      <c r="HB788">
        <v>243.167469389438</v>
      </c>
      <c r="HC788">
        <v>243.41</v>
      </c>
    </row>
    <row r="789" spans="1:211" x14ac:dyDescent="0.2">
      <c r="A789" s="1">
        <v>42898</v>
      </c>
      <c r="B789">
        <v>41.551591093540097</v>
      </c>
      <c r="C789">
        <v>41.39</v>
      </c>
      <c r="I789">
        <v>109.38992773905299</v>
      </c>
      <c r="J789">
        <v>108.45</v>
      </c>
      <c r="P789">
        <v>120.724536004066</v>
      </c>
      <c r="Q789">
        <v>120.36</v>
      </c>
      <c r="W789">
        <v>138.35715605318501</v>
      </c>
      <c r="X789">
        <v>141.38</v>
      </c>
      <c r="AD789">
        <v>79.7609780758619</v>
      </c>
      <c r="AE789">
        <v>80.53</v>
      </c>
      <c r="AJ789">
        <v>79.574487826228093</v>
      </c>
      <c r="AK789">
        <v>80.53</v>
      </c>
      <c r="AP789">
        <v>79.4450307452678</v>
      </c>
      <c r="AQ789">
        <v>80.53</v>
      </c>
      <c r="AV789">
        <v>80.504842572808201</v>
      </c>
      <c r="AW789">
        <v>80.53</v>
      </c>
      <c r="BB789">
        <v>79.310862212180993</v>
      </c>
      <c r="BC789">
        <v>80.53</v>
      </c>
      <c r="BH789">
        <v>77.561570047140094</v>
      </c>
      <c r="BI789">
        <v>80.53</v>
      </c>
      <c r="BN789">
        <f t="shared" si="36"/>
        <v>79.359628579914514</v>
      </c>
      <c r="BO789">
        <v>80.53</v>
      </c>
      <c r="BT789">
        <v>120.44777331352201</v>
      </c>
      <c r="BU789">
        <v>120.08</v>
      </c>
      <c r="CA789">
        <v>25.031873627751999</v>
      </c>
      <c r="CB789">
        <v>26.06</v>
      </c>
      <c r="CG789">
        <v>24.828943119570599</v>
      </c>
      <c r="CH789">
        <v>26.06</v>
      </c>
      <c r="CM789">
        <v>25.738117491826401</v>
      </c>
      <c r="CN789">
        <v>26.06</v>
      </c>
      <c r="CS789">
        <v>26.023776440322401</v>
      </c>
      <c r="CT789">
        <v>26.06</v>
      </c>
      <c r="CY789">
        <v>25.807096297666401</v>
      </c>
      <c r="CZ789">
        <v>26.06</v>
      </c>
      <c r="DE789">
        <v>24.537289856374201</v>
      </c>
      <c r="DF789">
        <v>26.06</v>
      </c>
      <c r="DK789">
        <f t="shared" si="37"/>
        <v>25.327849472252002</v>
      </c>
      <c r="DL789">
        <v>26.06</v>
      </c>
      <c r="DT789">
        <v>237.37782197892599</v>
      </c>
      <c r="DU789">
        <v>243.36</v>
      </c>
      <c r="DZ789">
        <v>231.532949001193</v>
      </c>
      <c r="EA789">
        <v>243.36</v>
      </c>
      <c r="EF789">
        <v>243.55732986032899</v>
      </c>
      <c r="EG789">
        <v>243.36</v>
      </c>
      <c r="EL789">
        <v>241.02501427888799</v>
      </c>
      <c r="EM789">
        <v>243.36</v>
      </c>
      <c r="ER789">
        <v>240.24649134516699</v>
      </c>
      <c r="ES789">
        <v>243.36</v>
      </c>
      <c r="EX789">
        <v>240.643839366435</v>
      </c>
      <c r="EY789">
        <v>243.36</v>
      </c>
      <c r="FD789">
        <f t="shared" si="38"/>
        <v>239.06390763848967</v>
      </c>
      <c r="FE789">
        <v>243.36</v>
      </c>
      <c r="FK789">
        <v>114.06499392271</v>
      </c>
      <c r="FL789">
        <v>113.93</v>
      </c>
      <c r="FR789">
        <v>125.440005804896</v>
      </c>
      <c r="FS789">
        <v>124.36</v>
      </c>
      <c r="FX789" s="1">
        <v>42898</v>
      </c>
      <c r="FY789">
        <v>124.36</v>
      </c>
      <c r="FZ789">
        <v>124.893083906173</v>
      </c>
      <c r="GA789">
        <v>124.21</v>
      </c>
      <c r="GG789">
        <v>236.381313665509</v>
      </c>
      <c r="GH789">
        <v>243.36</v>
      </c>
      <c r="GN789">
        <v>41.990485361963501</v>
      </c>
      <c r="GO789">
        <v>41.39</v>
      </c>
      <c r="GU789">
        <v>105.870969082266</v>
      </c>
      <c r="GV789">
        <v>108.45</v>
      </c>
      <c r="HB789">
        <v>242.77884599208801</v>
      </c>
      <c r="HC789">
        <v>243.36</v>
      </c>
    </row>
    <row r="790" spans="1:211" x14ac:dyDescent="0.2">
      <c r="A790" s="1">
        <v>42899</v>
      </c>
      <c r="B790">
        <v>41.256493868827803</v>
      </c>
      <c r="C790">
        <v>41.59</v>
      </c>
      <c r="I790">
        <v>109.49991838753201</v>
      </c>
      <c r="J790">
        <v>108.45</v>
      </c>
      <c r="P790">
        <v>120.162416830062</v>
      </c>
      <c r="Q790">
        <v>120.48</v>
      </c>
      <c r="W790">
        <v>138.49278367877</v>
      </c>
      <c r="X790">
        <v>142.1</v>
      </c>
      <c r="AD790">
        <v>79.906476799845606</v>
      </c>
      <c r="AE790">
        <v>80.7</v>
      </c>
      <c r="AJ790">
        <v>79.913723732232995</v>
      </c>
      <c r="AK790">
        <v>80.7</v>
      </c>
      <c r="AP790">
        <v>79.580319430828098</v>
      </c>
      <c r="AQ790">
        <v>80.7</v>
      </c>
      <c r="AV790">
        <v>80.890682119727103</v>
      </c>
      <c r="AW790">
        <v>80.7</v>
      </c>
      <c r="BB790">
        <v>79.536852973699496</v>
      </c>
      <c r="BC790">
        <v>80.7</v>
      </c>
      <c r="BH790">
        <v>77.886482381820599</v>
      </c>
      <c r="BI790">
        <v>80.7</v>
      </c>
      <c r="BN790">
        <f t="shared" si="36"/>
        <v>79.619089573025647</v>
      </c>
      <c r="BO790">
        <v>80.7</v>
      </c>
      <c r="BT790">
        <v>120.48962298393199</v>
      </c>
      <c r="BU790">
        <v>120.21</v>
      </c>
      <c r="CA790">
        <v>25.466485153511101</v>
      </c>
      <c r="CB790">
        <v>26.52</v>
      </c>
      <c r="CG790">
        <v>24.9420386590063</v>
      </c>
      <c r="CH790">
        <v>26.52</v>
      </c>
      <c r="CM790">
        <v>26.0793526396155</v>
      </c>
      <c r="CN790">
        <v>26.52</v>
      </c>
      <c r="CS790">
        <v>26.2967537812888</v>
      </c>
      <c r="CT790">
        <v>26.52</v>
      </c>
      <c r="CY790">
        <v>26.3390868775546</v>
      </c>
      <c r="CZ790">
        <v>26.52</v>
      </c>
      <c r="DE790">
        <v>24.920572502911</v>
      </c>
      <c r="DF790">
        <v>26.52</v>
      </c>
      <c r="DK790">
        <f t="shared" si="37"/>
        <v>25.67404826898122</v>
      </c>
      <c r="DL790">
        <v>26.52</v>
      </c>
      <c r="DT790">
        <v>237.35002037882799</v>
      </c>
      <c r="DU790">
        <v>244.55</v>
      </c>
      <c r="DZ790">
        <v>231.533808441758</v>
      </c>
      <c r="EA790">
        <v>244.55</v>
      </c>
      <c r="EF790">
        <v>243.43587528228699</v>
      </c>
      <c r="EG790">
        <v>244.55</v>
      </c>
      <c r="EL790">
        <v>240.976195450425</v>
      </c>
      <c r="EM790">
        <v>244.55</v>
      </c>
      <c r="ER790">
        <v>240.06882154107001</v>
      </c>
      <c r="ES790">
        <v>244.55</v>
      </c>
      <c r="EX790">
        <v>240.39556521773301</v>
      </c>
      <c r="EY790">
        <v>244.55</v>
      </c>
      <c r="FD790">
        <f t="shared" si="38"/>
        <v>238.96004771868354</v>
      </c>
      <c r="FE790">
        <v>244.55</v>
      </c>
      <c r="FK790">
        <v>113.783318009376</v>
      </c>
      <c r="FL790">
        <v>114.12</v>
      </c>
      <c r="FR790">
        <v>125.30943338811301</v>
      </c>
      <c r="FS790">
        <v>124.38</v>
      </c>
      <c r="FX790" s="1">
        <v>42899</v>
      </c>
      <c r="FY790">
        <v>124.38</v>
      </c>
      <c r="FZ790">
        <v>124.545854330062</v>
      </c>
      <c r="GA790">
        <v>124.01</v>
      </c>
      <c r="GG790">
        <v>236.11910616219001</v>
      </c>
      <c r="GH790">
        <v>244.55</v>
      </c>
      <c r="GN790">
        <v>41.634039307236598</v>
      </c>
      <c r="GO790">
        <v>41.59</v>
      </c>
      <c r="GU790">
        <v>106.010309693366</v>
      </c>
      <c r="GV790">
        <v>108.45</v>
      </c>
      <c r="HB790">
        <v>242.66911105811499</v>
      </c>
      <c r="HC790">
        <v>244.55</v>
      </c>
    </row>
    <row r="791" spans="1:211" x14ac:dyDescent="0.2">
      <c r="A791" s="1">
        <v>42900</v>
      </c>
      <c r="B791">
        <v>41.6880804085731</v>
      </c>
      <c r="C791">
        <v>41.58</v>
      </c>
      <c r="I791">
        <v>109.476538653075</v>
      </c>
      <c r="J791">
        <v>108.57</v>
      </c>
      <c r="P791">
        <v>120.366126742362</v>
      </c>
      <c r="Q791">
        <v>119.82</v>
      </c>
      <c r="W791">
        <v>138.91955301880799</v>
      </c>
      <c r="X791">
        <v>141.26</v>
      </c>
      <c r="AD791">
        <v>80.066106095910001</v>
      </c>
      <c r="AE791">
        <v>80.959999999999994</v>
      </c>
      <c r="AJ791">
        <v>80.128161029219598</v>
      </c>
      <c r="AK791">
        <v>80.959999999999994</v>
      </c>
      <c r="AP791">
        <v>79.6056780177354</v>
      </c>
      <c r="AQ791">
        <v>80.959999999999994</v>
      </c>
      <c r="AV791">
        <v>81.139181891083695</v>
      </c>
      <c r="AW791">
        <v>80.959999999999994</v>
      </c>
      <c r="BB791">
        <v>79.609768844842904</v>
      </c>
      <c r="BC791">
        <v>80.959999999999994</v>
      </c>
      <c r="BH791">
        <v>78.137343555688801</v>
      </c>
      <c r="BI791">
        <v>80.959999999999994</v>
      </c>
      <c r="BN791">
        <f t="shared" si="36"/>
        <v>79.781039905746738</v>
      </c>
      <c r="BO791">
        <v>80.959999999999994</v>
      </c>
      <c r="BT791">
        <v>120.658385977745</v>
      </c>
      <c r="BU791">
        <v>121.03</v>
      </c>
      <c r="CA791">
        <v>25.974849813431501</v>
      </c>
      <c r="CB791">
        <v>25.59</v>
      </c>
      <c r="CG791">
        <v>25.233766285329999</v>
      </c>
      <c r="CH791">
        <v>25.59</v>
      </c>
      <c r="CM791">
        <v>26.394052005931702</v>
      </c>
      <c r="CN791">
        <v>25.59</v>
      </c>
      <c r="CS791">
        <v>26.680647498741699</v>
      </c>
      <c r="CT791">
        <v>25.59</v>
      </c>
      <c r="CY791">
        <v>26.696135506033901</v>
      </c>
      <c r="CZ791">
        <v>25.59</v>
      </c>
      <c r="DE791">
        <v>25.289559107646301</v>
      </c>
      <c r="DF791">
        <v>25.59</v>
      </c>
      <c r="DK791">
        <f t="shared" si="37"/>
        <v>26.044835036185848</v>
      </c>
      <c r="DL791">
        <v>25.59</v>
      </c>
      <c r="DT791">
        <v>237.80036723494501</v>
      </c>
      <c r="DU791">
        <v>244.24</v>
      </c>
      <c r="DZ791">
        <v>232.24357613026999</v>
      </c>
      <c r="EA791">
        <v>244.24</v>
      </c>
      <c r="EF791">
        <v>244.13846794426399</v>
      </c>
      <c r="EG791">
        <v>244.24</v>
      </c>
      <c r="EL791">
        <v>241.426034455299</v>
      </c>
      <c r="EM791">
        <v>244.24</v>
      </c>
      <c r="ER791">
        <v>241.251633129715</v>
      </c>
      <c r="ES791">
        <v>244.24</v>
      </c>
      <c r="EX791">
        <v>241.47739253997699</v>
      </c>
      <c r="EY791">
        <v>244.24</v>
      </c>
      <c r="FD791">
        <f t="shared" si="38"/>
        <v>239.72291190574501</v>
      </c>
      <c r="FE791">
        <v>244.24</v>
      </c>
      <c r="FK791">
        <v>114.060736860036</v>
      </c>
      <c r="FL791">
        <v>114.14</v>
      </c>
      <c r="FR791">
        <v>125.32852343142</v>
      </c>
      <c r="FS791">
        <v>126.3</v>
      </c>
      <c r="FX791" s="1">
        <v>42900</v>
      </c>
      <c r="FY791">
        <v>126.3</v>
      </c>
      <c r="FZ791">
        <v>124.413446044921</v>
      </c>
      <c r="GA791">
        <v>125.92</v>
      </c>
      <c r="GG791">
        <v>236.885935495495</v>
      </c>
      <c r="GH791">
        <v>244.24</v>
      </c>
      <c r="GN791">
        <v>42.047355348318803</v>
      </c>
      <c r="GO791">
        <v>41.58</v>
      </c>
      <c r="GU791">
        <v>106.34793223388399</v>
      </c>
      <c r="GV791">
        <v>108.57</v>
      </c>
      <c r="HB791">
        <v>243.42791894614601</v>
      </c>
      <c r="HC791">
        <v>244.24</v>
      </c>
    </row>
    <row r="792" spans="1:211" x14ac:dyDescent="0.2">
      <c r="A792" s="1">
        <v>42901</v>
      </c>
      <c r="B792">
        <v>41.666046104431103</v>
      </c>
      <c r="C792">
        <v>41.15</v>
      </c>
      <c r="I792">
        <v>109.63620467498799</v>
      </c>
      <c r="J792">
        <v>107.84</v>
      </c>
      <c r="P792">
        <v>119.012961091995</v>
      </c>
      <c r="Q792">
        <v>119.32</v>
      </c>
      <c r="W792">
        <v>138.835344287753</v>
      </c>
      <c r="X792">
        <v>140.54</v>
      </c>
      <c r="AD792">
        <v>80.070480745434693</v>
      </c>
      <c r="AE792">
        <v>81.239999999999995</v>
      </c>
      <c r="AJ792">
        <v>80.077152464389798</v>
      </c>
      <c r="AK792">
        <v>81.239999999999995</v>
      </c>
      <c r="AP792">
        <v>79.614400826692503</v>
      </c>
      <c r="AQ792">
        <v>81.239999999999995</v>
      </c>
      <c r="AV792">
        <v>81.182334251403802</v>
      </c>
      <c r="AW792">
        <v>81.239999999999995</v>
      </c>
      <c r="BB792">
        <v>79.512277736663805</v>
      </c>
      <c r="BC792">
        <v>81.239999999999995</v>
      </c>
      <c r="BH792">
        <v>78.172749456167196</v>
      </c>
      <c r="BI792">
        <v>81.239999999999995</v>
      </c>
      <c r="BN792">
        <f t="shared" si="36"/>
        <v>79.77156591345863</v>
      </c>
      <c r="BO792">
        <v>81.239999999999995</v>
      </c>
      <c r="BT792">
        <v>121.072281155586</v>
      </c>
      <c r="BU792">
        <v>120.74</v>
      </c>
      <c r="CA792">
        <v>25.657377456873601</v>
      </c>
      <c r="CB792">
        <v>25.16</v>
      </c>
      <c r="CG792">
        <v>24.807661254704001</v>
      </c>
      <c r="CH792">
        <v>25.16</v>
      </c>
      <c r="CM792">
        <v>26.0042986895889</v>
      </c>
      <c r="CN792">
        <v>25.16</v>
      </c>
      <c r="CS792">
        <v>26.2926972188055</v>
      </c>
      <c r="CT792">
        <v>25.16</v>
      </c>
      <c r="CY792">
        <v>25.822694233059799</v>
      </c>
      <c r="CZ792">
        <v>25.16</v>
      </c>
      <c r="DE792">
        <v>25.0683266483247</v>
      </c>
      <c r="DF792">
        <v>25.16</v>
      </c>
      <c r="DK792">
        <f t="shared" si="37"/>
        <v>25.608842583559412</v>
      </c>
      <c r="DL792">
        <v>25.16</v>
      </c>
      <c r="DT792">
        <v>238.00220554947799</v>
      </c>
      <c r="DU792">
        <v>243.77</v>
      </c>
      <c r="DZ792">
        <v>232.23171324610701</v>
      </c>
      <c r="EA792">
        <v>243.77</v>
      </c>
      <c r="EF792">
        <v>244.609910159707</v>
      </c>
      <c r="EG792">
        <v>243.77</v>
      </c>
      <c r="EL792">
        <v>241.66572722017699</v>
      </c>
      <c r="EM792">
        <v>243.77</v>
      </c>
      <c r="ER792">
        <v>241.496951323747</v>
      </c>
      <c r="ES792">
        <v>243.77</v>
      </c>
      <c r="EX792">
        <v>241.478095718622</v>
      </c>
      <c r="EY792">
        <v>243.77</v>
      </c>
      <c r="FD792">
        <f t="shared" si="38"/>
        <v>239.91410053630636</v>
      </c>
      <c r="FE792">
        <v>243.77</v>
      </c>
      <c r="FK792">
        <v>114.11202143669099</v>
      </c>
      <c r="FL792">
        <v>113.58</v>
      </c>
      <c r="FR792">
        <v>126.650848509669</v>
      </c>
      <c r="FS792">
        <v>126.1</v>
      </c>
      <c r="FX792" s="1">
        <v>42901</v>
      </c>
      <c r="FY792">
        <v>126.1</v>
      </c>
      <c r="FZ792">
        <v>126.10993175506501</v>
      </c>
      <c r="GA792">
        <v>126.09</v>
      </c>
      <c r="GG792">
        <v>237.43240947663699</v>
      </c>
      <c r="GH792">
        <v>243.77</v>
      </c>
      <c r="GN792">
        <v>42.130272436439903</v>
      </c>
      <c r="GO792">
        <v>41.15</v>
      </c>
      <c r="GU792">
        <v>106.707129133492</v>
      </c>
      <c r="GV792">
        <v>107.84</v>
      </c>
      <c r="HB792">
        <v>243.58847806990099</v>
      </c>
      <c r="HC792">
        <v>243.77</v>
      </c>
    </row>
    <row r="793" spans="1:211" x14ac:dyDescent="0.2">
      <c r="A793" s="1">
        <v>42902</v>
      </c>
      <c r="B793">
        <v>41.092031600475302</v>
      </c>
      <c r="C793">
        <v>41.22</v>
      </c>
      <c r="I793">
        <v>108.593411070108</v>
      </c>
      <c r="J793">
        <v>108.41</v>
      </c>
      <c r="P793">
        <v>118.425627651214</v>
      </c>
      <c r="Q793">
        <v>119.34</v>
      </c>
      <c r="W793">
        <v>138.68634176194601</v>
      </c>
      <c r="X793">
        <v>140.19</v>
      </c>
      <c r="AD793">
        <v>80.324812121391304</v>
      </c>
      <c r="AE793">
        <v>81.19</v>
      </c>
      <c r="AJ793">
        <v>80.411192528009394</v>
      </c>
      <c r="AK793">
        <v>81.19</v>
      </c>
      <c r="AP793">
        <v>80.027411639690399</v>
      </c>
      <c r="AQ793">
        <v>81.19</v>
      </c>
      <c r="AV793">
        <v>81.462194507718095</v>
      </c>
      <c r="AW793">
        <v>81.19</v>
      </c>
      <c r="BB793">
        <v>79.851638524532305</v>
      </c>
      <c r="BC793">
        <v>81.19</v>
      </c>
      <c r="BH793">
        <v>78.586153836250304</v>
      </c>
      <c r="BI793">
        <v>81.19</v>
      </c>
      <c r="BN793">
        <f t="shared" si="36"/>
        <v>80.110567192931967</v>
      </c>
      <c r="BO793">
        <v>81.19</v>
      </c>
      <c r="BT793">
        <v>120.945612035989</v>
      </c>
      <c r="BU793">
        <v>120.84</v>
      </c>
      <c r="CA793">
        <v>25.032389858737499</v>
      </c>
      <c r="CB793">
        <v>25.51</v>
      </c>
      <c r="CG793">
        <v>24.518030884116801</v>
      </c>
      <c r="CH793">
        <v>25.51</v>
      </c>
      <c r="CM793">
        <v>25.555460096523099</v>
      </c>
      <c r="CN793">
        <v>25.51</v>
      </c>
      <c r="CS793">
        <v>25.745030029490501</v>
      </c>
      <c r="CT793">
        <v>25.51</v>
      </c>
      <c r="CY793">
        <v>25.0460877623409</v>
      </c>
      <c r="CZ793">
        <v>25.51</v>
      </c>
      <c r="DE793">
        <v>24.493173122778501</v>
      </c>
      <c r="DF793">
        <v>25.51</v>
      </c>
      <c r="DK793">
        <f t="shared" si="37"/>
        <v>25.065028625664549</v>
      </c>
      <c r="DL793">
        <v>25.51</v>
      </c>
      <c r="DT793">
        <v>237.912237748503</v>
      </c>
      <c r="DU793">
        <v>242.64</v>
      </c>
      <c r="DZ793">
        <v>232.021033111214</v>
      </c>
      <c r="EA793">
        <v>242.64</v>
      </c>
      <c r="EF793">
        <v>244.434623349904</v>
      </c>
      <c r="EG793">
        <v>242.64</v>
      </c>
      <c r="EL793">
        <v>241.601855159997</v>
      </c>
      <c r="EM793">
        <v>242.64</v>
      </c>
      <c r="ER793">
        <v>241.104733902215</v>
      </c>
      <c r="ES793">
        <v>242.64</v>
      </c>
      <c r="EX793">
        <v>241.11390126824301</v>
      </c>
      <c r="EY793">
        <v>242.64</v>
      </c>
      <c r="FD793">
        <f t="shared" si="38"/>
        <v>239.69806409001265</v>
      </c>
      <c r="FE793">
        <v>242.64</v>
      </c>
      <c r="FK793">
        <v>113.690049490928</v>
      </c>
      <c r="FL793">
        <v>113.68</v>
      </c>
      <c r="FR793">
        <v>127.290548968911</v>
      </c>
      <c r="FS793">
        <v>126.35</v>
      </c>
      <c r="FX793" s="1">
        <v>42902</v>
      </c>
      <c r="FY793">
        <v>126.35</v>
      </c>
      <c r="FZ793">
        <v>126.610096645355</v>
      </c>
      <c r="GA793">
        <v>126.08</v>
      </c>
      <c r="GG793">
        <v>237.35740375459099</v>
      </c>
      <c r="GH793">
        <v>242.64</v>
      </c>
      <c r="GN793">
        <v>41.549872792661198</v>
      </c>
      <c r="GO793">
        <v>41.22</v>
      </c>
      <c r="GU793">
        <v>106.020296728611</v>
      </c>
      <c r="GV793">
        <v>108.41</v>
      </c>
      <c r="HB793">
        <v>243.38308479666699</v>
      </c>
      <c r="HC793">
        <v>242.64</v>
      </c>
    </row>
    <row r="794" spans="1:211" x14ac:dyDescent="0.2">
      <c r="A794" s="1">
        <v>42905</v>
      </c>
      <c r="B794">
        <v>41.284849960803903</v>
      </c>
      <c r="C794">
        <v>41.63</v>
      </c>
      <c r="I794">
        <v>109.187483867853</v>
      </c>
      <c r="J794">
        <v>107.87</v>
      </c>
      <c r="P794">
        <v>118.34246086120601</v>
      </c>
      <c r="Q794">
        <v>118.43</v>
      </c>
      <c r="W794">
        <v>138.62388314843099</v>
      </c>
      <c r="X794">
        <v>141.22999999999999</v>
      </c>
      <c r="AD794">
        <v>80.328600204586905</v>
      </c>
      <c r="AE794">
        <v>81.33</v>
      </c>
      <c r="AJ794">
        <v>80.451256900429698</v>
      </c>
      <c r="AK794">
        <v>81.33</v>
      </c>
      <c r="AP794">
        <v>80.127812873721098</v>
      </c>
      <c r="AQ794">
        <v>81.33</v>
      </c>
      <c r="AV794">
        <v>81.584151108264905</v>
      </c>
      <c r="AW794">
        <v>81.33</v>
      </c>
      <c r="BB794">
        <v>79.866949797868699</v>
      </c>
      <c r="BC794">
        <v>81.33</v>
      </c>
      <c r="BH794">
        <v>78.744193726777993</v>
      </c>
      <c r="BI794">
        <v>81.33</v>
      </c>
      <c r="BN794">
        <f t="shared" si="36"/>
        <v>80.183827435274893</v>
      </c>
      <c r="BO794">
        <v>81.33</v>
      </c>
      <c r="BT794">
        <v>121.238228741884</v>
      </c>
      <c r="BU794">
        <v>120.69</v>
      </c>
      <c r="CA794">
        <v>25.0213701054453</v>
      </c>
      <c r="CB794">
        <v>25.42</v>
      </c>
      <c r="CG794">
        <v>24.807653710618599</v>
      </c>
      <c r="CH794">
        <v>25.42</v>
      </c>
      <c r="CM794">
        <v>25.6815605614334</v>
      </c>
      <c r="CN794">
        <v>25.42</v>
      </c>
      <c r="CS794">
        <v>25.8607099570334</v>
      </c>
      <c r="CT794">
        <v>25.42</v>
      </c>
      <c r="CY794">
        <v>25.280291737616</v>
      </c>
      <c r="CZ794">
        <v>25.42</v>
      </c>
      <c r="DE794">
        <v>24.3760867621749</v>
      </c>
      <c r="DF794">
        <v>25.42</v>
      </c>
      <c r="DK794">
        <f t="shared" si="37"/>
        <v>25.171278805720267</v>
      </c>
      <c r="DL794">
        <v>25.42</v>
      </c>
      <c r="DT794">
        <v>237.678339696526</v>
      </c>
      <c r="DU794">
        <v>244.66</v>
      </c>
      <c r="DZ794">
        <v>231.41210644900701</v>
      </c>
      <c r="EA794">
        <v>244.66</v>
      </c>
      <c r="EF794">
        <v>243.409206581115</v>
      </c>
      <c r="EG794">
        <v>244.66</v>
      </c>
      <c r="EL794">
        <v>241.20199392616701</v>
      </c>
      <c r="EM794">
        <v>244.66</v>
      </c>
      <c r="ER794">
        <v>239.74856273412701</v>
      </c>
      <c r="ES794">
        <v>244.66</v>
      </c>
      <c r="EX794">
        <v>239.82015673756499</v>
      </c>
      <c r="EY794">
        <v>244.66</v>
      </c>
      <c r="FD794">
        <f t="shared" si="38"/>
        <v>238.87839435408446</v>
      </c>
      <c r="FE794">
        <v>244.66</v>
      </c>
      <c r="FK794">
        <v>113.671566517353</v>
      </c>
      <c r="FL794">
        <v>113.55</v>
      </c>
      <c r="FR794">
        <v>127.841855100393</v>
      </c>
      <c r="FS794">
        <v>126.17</v>
      </c>
      <c r="FX794" s="1">
        <v>42905</v>
      </c>
      <c r="FY794">
        <v>126.17</v>
      </c>
      <c r="FZ794">
        <v>127.45488629341099</v>
      </c>
      <c r="GA794">
        <v>126.32</v>
      </c>
      <c r="GG794">
        <v>236.15582771360801</v>
      </c>
      <c r="GH794">
        <v>244.66</v>
      </c>
      <c r="GN794">
        <v>41.5799944005906</v>
      </c>
      <c r="GO794">
        <v>41.63</v>
      </c>
      <c r="GU794">
        <v>106.161447473317</v>
      </c>
      <c r="GV794">
        <v>107.87</v>
      </c>
      <c r="HB794">
        <v>242.47700004815999</v>
      </c>
      <c r="HC794">
        <v>244.66</v>
      </c>
    </row>
    <row r="795" spans="1:211" x14ac:dyDescent="0.2">
      <c r="A795" s="1">
        <v>42906</v>
      </c>
      <c r="B795">
        <v>41.805600528717001</v>
      </c>
      <c r="C795">
        <v>40.98</v>
      </c>
      <c r="I795">
        <v>108.37943707644899</v>
      </c>
      <c r="J795">
        <v>107.67</v>
      </c>
      <c r="P795">
        <v>117.909205236434</v>
      </c>
      <c r="Q795">
        <v>118.18</v>
      </c>
      <c r="W795">
        <v>139.126156681776</v>
      </c>
      <c r="X795">
        <v>139.80000000000001</v>
      </c>
      <c r="AD795">
        <v>80.505012866258596</v>
      </c>
      <c r="AE795">
        <v>81.06</v>
      </c>
      <c r="AJ795">
        <v>80.691529605984599</v>
      </c>
      <c r="AK795">
        <v>81.06</v>
      </c>
      <c r="AP795">
        <v>80.324123378991999</v>
      </c>
      <c r="AQ795">
        <v>81.06</v>
      </c>
      <c r="AV795">
        <v>81.775595005154599</v>
      </c>
      <c r="AW795">
        <v>81.06</v>
      </c>
      <c r="BB795">
        <v>80.076652936935403</v>
      </c>
      <c r="BC795">
        <v>81.06</v>
      </c>
      <c r="BH795">
        <v>79.025117371082302</v>
      </c>
      <c r="BI795">
        <v>81.06</v>
      </c>
      <c r="BN795">
        <f t="shared" si="36"/>
        <v>80.399671860734585</v>
      </c>
      <c r="BO795">
        <v>81.06</v>
      </c>
      <c r="BT795">
        <v>121.081916105747</v>
      </c>
      <c r="BU795">
        <v>120.96</v>
      </c>
      <c r="CA795">
        <v>25.2643607847392</v>
      </c>
      <c r="CB795">
        <v>24.88</v>
      </c>
      <c r="CG795">
        <v>24.857729193940699</v>
      </c>
      <c r="CH795">
        <v>24.88</v>
      </c>
      <c r="CM795">
        <v>25.887167064473001</v>
      </c>
      <c r="CN795">
        <v>24.88</v>
      </c>
      <c r="CS795">
        <v>26.080524128302901</v>
      </c>
      <c r="CT795">
        <v>24.88</v>
      </c>
      <c r="CY795">
        <v>25.596070985868501</v>
      </c>
      <c r="CZ795">
        <v>24.88</v>
      </c>
      <c r="DE795">
        <v>24.502317631989701</v>
      </c>
      <c r="DF795">
        <v>24.88</v>
      </c>
      <c r="DK795">
        <f t="shared" si="37"/>
        <v>25.364694964885668</v>
      </c>
      <c r="DL795">
        <v>24.88</v>
      </c>
      <c r="DT795">
        <v>238.16236099660301</v>
      </c>
      <c r="DU795">
        <v>243.01</v>
      </c>
      <c r="DZ795">
        <v>232.77461924672099</v>
      </c>
      <c r="EA795">
        <v>243.01</v>
      </c>
      <c r="EF795">
        <v>243.985721916556</v>
      </c>
      <c r="EG795">
        <v>243.01</v>
      </c>
      <c r="EL795">
        <v>241.722359144687</v>
      </c>
      <c r="EM795">
        <v>243.01</v>
      </c>
      <c r="ER795">
        <v>241.53099037885599</v>
      </c>
      <c r="ES795">
        <v>243.01</v>
      </c>
      <c r="EX795">
        <v>241.84697802662799</v>
      </c>
      <c r="EY795">
        <v>243.01</v>
      </c>
      <c r="FD795">
        <f t="shared" si="38"/>
        <v>240.00383828500847</v>
      </c>
      <c r="FE795">
        <v>243.01</v>
      </c>
      <c r="FK795">
        <v>113.588322798013</v>
      </c>
      <c r="FL795">
        <v>113.67</v>
      </c>
      <c r="FR795">
        <v>127.838255225419</v>
      </c>
      <c r="FS795">
        <v>127.3</v>
      </c>
      <c r="FX795" s="1">
        <v>42906</v>
      </c>
      <c r="FY795">
        <v>127.3</v>
      </c>
      <c r="FZ795">
        <v>127.419823980331</v>
      </c>
      <c r="GA795">
        <v>126.79</v>
      </c>
      <c r="GG795">
        <v>236.95345366716299</v>
      </c>
      <c r="GH795">
        <v>243.01</v>
      </c>
      <c r="GN795">
        <v>42.220000341236599</v>
      </c>
      <c r="GO795">
        <v>40.98</v>
      </c>
      <c r="GU795">
        <v>105.78981990218099</v>
      </c>
      <c r="GV795">
        <v>107.67</v>
      </c>
      <c r="HB795">
        <v>243.40863362073799</v>
      </c>
      <c r="HC795">
        <v>243.01</v>
      </c>
    </row>
    <row r="796" spans="1:211" x14ac:dyDescent="0.2">
      <c r="A796" s="1">
        <v>42907</v>
      </c>
      <c r="B796">
        <v>40.840217549800798</v>
      </c>
      <c r="C796">
        <v>41.07</v>
      </c>
      <c r="I796">
        <v>108.06190197378299</v>
      </c>
      <c r="J796">
        <v>108.04</v>
      </c>
      <c r="P796">
        <v>117.55288232803299</v>
      </c>
      <c r="Q796">
        <v>118.52</v>
      </c>
      <c r="W796">
        <v>138.621001594662</v>
      </c>
      <c r="X796">
        <v>139.44999999999999</v>
      </c>
      <c r="AD796">
        <v>80.354197202324798</v>
      </c>
      <c r="AE796">
        <v>80.739999999999995</v>
      </c>
      <c r="AJ796">
        <v>80.462227582931504</v>
      </c>
      <c r="AK796">
        <v>80.739999999999995</v>
      </c>
      <c r="AP796">
        <v>80.122757050394995</v>
      </c>
      <c r="AQ796">
        <v>80.739999999999995</v>
      </c>
      <c r="AV796">
        <v>81.682073626518203</v>
      </c>
      <c r="AW796">
        <v>80.739999999999995</v>
      </c>
      <c r="BB796">
        <v>79.824664041996002</v>
      </c>
      <c r="BC796">
        <v>80.739999999999995</v>
      </c>
      <c r="BH796">
        <v>78.927664105892106</v>
      </c>
      <c r="BI796">
        <v>80.739999999999995</v>
      </c>
      <c r="BN796">
        <f t="shared" si="36"/>
        <v>80.228930601676268</v>
      </c>
      <c r="BO796">
        <v>80.739999999999995</v>
      </c>
      <c r="BT796">
        <v>121.412846572399</v>
      </c>
      <c r="BU796">
        <v>121.02</v>
      </c>
      <c r="CA796">
        <v>25.284237294271499</v>
      </c>
      <c r="CB796">
        <v>24.17</v>
      </c>
      <c r="CG796">
        <v>24.451785192638599</v>
      </c>
      <c r="CH796">
        <v>24.17</v>
      </c>
      <c r="CM796">
        <v>25.783896079659399</v>
      </c>
      <c r="CN796">
        <v>24.17</v>
      </c>
      <c r="CS796">
        <v>26.008442547917301</v>
      </c>
      <c r="CT796">
        <v>24.17</v>
      </c>
      <c r="CY796">
        <v>25.525474512576999</v>
      </c>
      <c r="CZ796">
        <v>24.17</v>
      </c>
      <c r="DE796">
        <v>24.461777872592201</v>
      </c>
      <c r="DF796">
        <v>24.17</v>
      </c>
      <c r="DK796">
        <f t="shared" si="37"/>
        <v>25.252602249942665</v>
      </c>
      <c r="DL796">
        <v>24.17</v>
      </c>
      <c r="DT796">
        <v>238.09472562849501</v>
      </c>
      <c r="DU796">
        <v>242.95</v>
      </c>
      <c r="DZ796">
        <v>231.71798915922599</v>
      </c>
      <c r="EA796">
        <v>242.95</v>
      </c>
      <c r="EF796">
        <v>243.550858012437</v>
      </c>
      <c r="EG796">
        <v>242.95</v>
      </c>
      <c r="EL796">
        <v>241.528646450042</v>
      </c>
      <c r="EM796">
        <v>242.95</v>
      </c>
      <c r="ER796">
        <v>240.241556072831</v>
      </c>
      <c r="ES796">
        <v>242.95</v>
      </c>
      <c r="EX796">
        <v>239.88008318424201</v>
      </c>
      <c r="EY796">
        <v>242.95</v>
      </c>
      <c r="FD796">
        <f t="shared" si="38"/>
        <v>239.16897641787884</v>
      </c>
      <c r="FE796">
        <v>242.95</v>
      </c>
      <c r="FK796">
        <v>113.652663112878</v>
      </c>
      <c r="FL796">
        <v>113.85</v>
      </c>
      <c r="FR796">
        <v>128.372144117951</v>
      </c>
      <c r="FS796">
        <v>127.56</v>
      </c>
      <c r="FX796" s="1">
        <v>42907</v>
      </c>
      <c r="FY796">
        <v>127.56</v>
      </c>
      <c r="FZ796">
        <v>128.23409152030899</v>
      </c>
      <c r="GA796">
        <v>127.11</v>
      </c>
      <c r="GG796">
        <v>236.20692536175201</v>
      </c>
      <c r="GH796">
        <v>242.95</v>
      </c>
      <c r="GN796">
        <v>41.322610331773703</v>
      </c>
      <c r="GO796">
        <v>41.07</v>
      </c>
      <c r="GU796">
        <v>105.36326672315499</v>
      </c>
      <c r="GV796">
        <v>108.04</v>
      </c>
      <c r="HB796">
        <v>242.59155305802801</v>
      </c>
      <c r="HC796">
        <v>242.95</v>
      </c>
    </row>
    <row r="797" spans="1:211" x14ac:dyDescent="0.2">
      <c r="A797" s="1">
        <v>42908</v>
      </c>
      <c r="B797">
        <v>40.940465779304503</v>
      </c>
      <c r="C797">
        <v>41.28</v>
      </c>
      <c r="I797">
        <v>108.55543231368</v>
      </c>
      <c r="J797">
        <v>107.9</v>
      </c>
      <c r="P797">
        <v>117.539758291244</v>
      </c>
      <c r="Q797">
        <v>118.92</v>
      </c>
      <c r="W797">
        <v>137.95171021103801</v>
      </c>
      <c r="X797">
        <v>139.97999999999999</v>
      </c>
      <c r="AD797">
        <v>80.203987026214605</v>
      </c>
      <c r="AE797">
        <v>80.900000000000006</v>
      </c>
      <c r="AJ797">
        <v>80.114934904575307</v>
      </c>
      <c r="AK797">
        <v>80.900000000000006</v>
      </c>
      <c r="AP797">
        <v>79.82235183537</v>
      </c>
      <c r="AQ797">
        <v>80.900000000000006</v>
      </c>
      <c r="AV797">
        <v>81.457093272805196</v>
      </c>
      <c r="AW797">
        <v>80.900000000000006</v>
      </c>
      <c r="BB797">
        <v>79.523585221767405</v>
      </c>
      <c r="BC797">
        <v>80.900000000000006</v>
      </c>
      <c r="BH797">
        <v>78.629991154670705</v>
      </c>
      <c r="BI797">
        <v>80.900000000000006</v>
      </c>
      <c r="BN797">
        <f t="shared" si="36"/>
        <v>79.958657235900532</v>
      </c>
      <c r="BO797">
        <v>80.900000000000006</v>
      </c>
      <c r="BT797">
        <v>121.56233562946301</v>
      </c>
      <c r="BU797">
        <v>121.12</v>
      </c>
      <c r="CA797">
        <v>24.908651770278802</v>
      </c>
      <c r="CB797">
        <v>24.13</v>
      </c>
      <c r="CG797">
        <v>23.8241194441914</v>
      </c>
      <c r="CH797">
        <v>24.13</v>
      </c>
      <c r="CM797">
        <v>25.329772315919399</v>
      </c>
      <c r="CN797">
        <v>24.13</v>
      </c>
      <c r="CS797">
        <v>25.5949156630784</v>
      </c>
      <c r="CT797">
        <v>24.13</v>
      </c>
      <c r="CY797">
        <v>25.140409306436698</v>
      </c>
      <c r="CZ797">
        <v>24.13</v>
      </c>
      <c r="DE797">
        <v>24.118616827577299</v>
      </c>
      <c r="DF797">
        <v>24.13</v>
      </c>
      <c r="DK797">
        <f t="shared" si="37"/>
        <v>24.819414221246998</v>
      </c>
      <c r="DL797">
        <v>24.13</v>
      </c>
      <c r="DT797">
        <v>237.63976904571001</v>
      </c>
      <c r="DU797">
        <v>242.84</v>
      </c>
      <c r="DZ797">
        <v>231.69220594227301</v>
      </c>
      <c r="EA797">
        <v>242.84</v>
      </c>
      <c r="EF797">
        <v>242.80634809017101</v>
      </c>
      <c r="EG797">
        <v>242.84</v>
      </c>
      <c r="EL797">
        <v>241.06213950693601</v>
      </c>
      <c r="EM797">
        <v>242.84</v>
      </c>
      <c r="ER797">
        <v>239.68469067394699</v>
      </c>
      <c r="ES797">
        <v>242.84</v>
      </c>
      <c r="EX797">
        <v>239.62167805433199</v>
      </c>
      <c r="EY797">
        <v>242.84</v>
      </c>
      <c r="FD797">
        <f t="shared" si="38"/>
        <v>238.75113855222818</v>
      </c>
      <c r="FE797">
        <v>242.84</v>
      </c>
      <c r="FK797">
        <v>113.81808109044999</v>
      </c>
      <c r="FL797">
        <v>114.22</v>
      </c>
      <c r="FR797">
        <v>128.67441317379399</v>
      </c>
      <c r="FS797">
        <v>127.84</v>
      </c>
      <c r="FX797" s="1">
        <v>42908</v>
      </c>
      <c r="FY797">
        <v>127.84</v>
      </c>
      <c r="FZ797">
        <v>128.486241912841</v>
      </c>
      <c r="GA797">
        <v>127.71</v>
      </c>
      <c r="GG797">
        <v>235.39298305928699</v>
      </c>
      <c r="GH797">
        <v>242.84</v>
      </c>
      <c r="GN797">
        <v>41.320857140123799</v>
      </c>
      <c r="GO797">
        <v>41.28</v>
      </c>
      <c r="GU797">
        <v>105.71262868106299</v>
      </c>
      <c r="GV797">
        <v>107.9</v>
      </c>
      <c r="HB797">
        <v>242.190311510562</v>
      </c>
      <c r="HC797">
        <v>242.84</v>
      </c>
    </row>
    <row r="798" spans="1:211" x14ac:dyDescent="0.2">
      <c r="A798" s="1">
        <v>42909</v>
      </c>
      <c r="B798">
        <v>41.2797082400322</v>
      </c>
      <c r="C798">
        <v>41.5</v>
      </c>
      <c r="I798">
        <v>108.393123378306</v>
      </c>
      <c r="J798">
        <v>108.36</v>
      </c>
      <c r="P798">
        <v>117.712338438034</v>
      </c>
      <c r="Q798">
        <v>119.43</v>
      </c>
      <c r="W798">
        <v>138.535692633986</v>
      </c>
      <c r="X798">
        <v>140.91</v>
      </c>
      <c r="AD798">
        <v>80.416426213383602</v>
      </c>
      <c r="AE798">
        <v>81.22</v>
      </c>
      <c r="AJ798">
        <v>80.188838477730698</v>
      </c>
      <c r="AK798">
        <v>81.22</v>
      </c>
      <c r="AP798">
        <v>79.8780718523264</v>
      </c>
      <c r="AQ798">
        <v>81.22</v>
      </c>
      <c r="AV798">
        <v>81.479594714045504</v>
      </c>
      <c r="AW798">
        <v>81.22</v>
      </c>
      <c r="BB798">
        <v>79.700803939104006</v>
      </c>
      <c r="BC798">
        <v>81.22</v>
      </c>
      <c r="BH798">
        <v>78.559830253124204</v>
      </c>
      <c r="BI798">
        <v>81.22</v>
      </c>
      <c r="BN798">
        <f t="shared" si="36"/>
        <v>80.037260908285745</v>
      </c>
      <c r="BO798">
        <v>81.22</v>
      </c>
      <c r="BT798">
        <v>121.805169068574</v>
      </c>
      <c r="BU798">
        <v>121.18</v>
      </c>
      <c r="CA798">
        <v>24.549445533379899</v>
      </c>
      <c r="CB798">
        <v>24.31</v>
      </c>
      <c r="CG798">
        <v>23.509813448041601</v>
      </c>
      <c r="CH798">
        <v>24.31</v>
      </c>
      <c r="CM798">
        <v>24.961138127744199</v>
      </c>
      <c r="CN798">
        <v>24.31</v>
      </c>
      <c r="CS798">
        <v>25.2260228205472</v>
      </c>
      <c r="CT798">
        <v>24.31</v>
      </c>
      <c r="CY798">
        <v>25.0054822616279</v>
      </c>
      <c r="CZ798">
        <v>24.31</v>
      </c>
      <c r="DE798">
        <v>23.773778840154399</v>
      </c>
      <c r="DF798">
        <v>24.31</v>
      </c>
      <c r="DK798">
        <f t="shared" si="37"/>
        <v>24.504280171915866</v>
      </c>
      <c r="DL798">
        <v>24.31</v>
      </c>
      <c r="DT798">
        <v>237.892405506372</v>
      </c>
      <c r="DU798">
        <v>243.13</v>
      </c>
      <c r="DZ798">
        <v>231.74197536408801</v>
      </c>
      <c r="EA798">
        <v>243.13</v>
      </c>
      <c r="EF798">
        <v>242.302976355552</v>
      </c>
      <c r="EG798">
        <v>243.13</v>
      </c>
      <c r="EL798">
        <v>241.129709765911</v>
      </c>
      <c r="EM798">
        <v>243.13</v>
      </c>
      <c r="ER798">
        <v>239.50948199510501</v>
      </c>
      <c r="ES798">
        <v>243.13</v>
      </c>
      <c r="EX798">
        <v>239.488673115968</v>
      </c>
      <c r="EY798">
        <v>243.13</v>
      </c>
      <c r="FD798">
        <f t="shared" si="38"/>
        <v>238.67753701716597</v>
      </c>
      <c r="FE798">
        <v>243.13</v>
      </c>
      <c r="FK798">
        <v>114.309898917675</v>
      </c>
      <c r="FL798">
        <v>114.31</v>
      </c>
      <c r="FR798">
        <v>128.893530470728</v>
      </c>
      <c r="FS798">
        <v>127.78</v>
      </c>
      <c r="FX798" s="1">
        <v>42909</v>
      </c>
      <c r="FY798">
        <v>127.78</v>
      </c>
      <c r="FZ798">
        <v>128.69957852363501</v>
      </c>
      <c r="GA798">
        <v>127.47</v>
      </c>
      <c r="GG798">
        <v>234.91919691503</v>
      </c>
      <c r="GH798">
        <v>243.13</v>
      </c>
      <c r="GN798">
        <v>41.686541849076697</v>
      </c>
      <c r="GO798">
        <v>41.5</v>
      </c>
      <c r="GU798">
        <v>105.962778476849</v>
      </c>
      <c r="GV798">
        <v>108.36</v>
      </c>
      <c r="HB798">
        <v>241.94262334406301</v>
      </c>
      <c r="HC798">
        <v>243.13</v>
      </c>
    </row>
    <row r="799" spans="1:211" x14ac:dyDescent="0.2">
      <c r="A799" s="1">
        <v>42912</v>
      </c>
      <c r="B799">
        <v>41.675770163536001</v>
      </c>
      <c r="C799">
        <v>41.9</v>
      </c>
      <c r="I799">
        <v>108.889574122577</v>
      </c>
      <c r="J799">
        <v>108.15</v>
      </c>
      <c r="P799">
        <v>118.18185225963499</v>
      </c>
      <c r="Q799">
        <v>118.36</v>
      </c>
      <c r="W799">
        <v>139.407171792984</v>
      </c>
      <c r="X799">
        <v>141.08000000000001</v>
      </c>
      <c r="AD799">
        <v>80.657569307684895</v>
      </c>
      <c r="AE799">
        <v>81.739999999999995</v>
      </c>
      <c r="AJ799">
        <v>80.368081794977101</v>
      </c>
      <c r="AK799">
        <v>81.739999999999995</v>
      </c>
      <c r="AP799">
        <v>80.053284891247699</v>
      </c>
      <c r="AQ799">
        <v>81.739999999999995</v>
      </c>
      <c r="AV799">
        <v>81.573369640707895</v>
      </c>
      <c r="AW799">
        <v>81.739999999999995</v>
      </c>
      <c r="BB799">
        <v>79.907479639053307</v>
      </c>
      <c r="BC799">
        <v>81.739999999999995</v>
      </c>
      <c r="BH799">
        <v>78.5853818392753</v>
      </c>
      <c r="BI799">
        <v>81.739999999999995</v>
      </c>
      <c r="BN799">
        <f t="shared" si="36"/>
        <v>80.19086118549103</v>
      </c>
      <c r="BO799">
        <v>81.739999999999995</v>
      </c>
      <c r="BT799">
        <v>121.881954010725</v>
      </c>
      <c r="BU799">
        <v>121.4</v>
      </c>
      <c r="CA799">
        <v>24.4732535041868</v>
      </c>
      <c r="CB799">
        <v>24.37</v>
      </c>
      <c r="CG799">
        <v>23.524139666184698</v>
      </c>
      <c r="CH799">
        <v>24.37</v>
      </c>
      <c r="CM799">
        <v>24.870813871174999</v>
      </c>
      <c r="CN799">
        <v>24.37</v>
      </c>
      <c r="CS799">
        <v>25.1230880863964</v>
      </c>
      <c r="CT799">
        <v>24.37</v>
      </c>
      <c r="CY799">
        <v>25.1315191406756</v>
      </c>
      <c r="CZ799">
        <v>24.37</v>
      </c>
      <c r="DE799">
        <v>23.705987688899</v>
      </c>
      <c r="DF799">
        <v>24.37</v>
      </c>
      <c r="DK799">
        <f t="shared" si="37"/>
        <v>24.471466992919584</v>
      </c>
      <c r="DL799">
        <v>24.37</v>
      </c>
      <c r="DT799">
        <v>237.980198662281</v>
      </c>
      <c r="DU799">
        <v>243.29</v>
      </c>
      <c r="DZ799">
        <v>231.98769723474899</v>
      </c>
      <c r="EA799">
        <v>243.29</v>
      </c>
      <c r="EF799">
        <v>242.36826779484699</v>
      </c>
      <c r="EG799">
        <v>243.29</v>
      </c>
      <c r="EL799">
        <v>241.264681000113</v>
      </c>
      <c r="EM799">
        <v>243.29</v>
      </c>
      <c r="ER799">
        <v>239.95646921992201</v>
      </c>
      <c r="ES799">
        <v>243.29</v>
      </c>
      <c r="EX799">
        <v>239.77536165356599</v>
      </c>
      <c r="EY799">
        <v>243.29</v>
      </c>
      <c r="FD799">
        <f t="shared" si="38"/>
        <v>238.888779260913</v>
      </c>
      <c r="FE799">
        <v>243.29</v>
      </c>
      <c r="FK799">
        <v>114.558731664419</v>
      </c>
      <c r="FL799">
        <v>114.49</v>
      </c>
      <c r="FR799">
        <v>128.98049287795999</v>
      </c>
      <c r="FS799">
        <v>128.26</v>
      </c>
      <c r="FX799" s="1">
        <v>42912</v>
      </c>
      <c r="FY799">
        <v>128.26</v>
      </c>
      <c r="FZ799">
        <v>128.69131999015801</v>
      </c>
      <c r="GA799">
        <v>128.27000000000001</v>
      </c>
      <c r="GG799">
        <v>235.22225388884499</v>
      </c>
      <c r="GH799">
        <v>243.29</v>
      </c>
      <c r="GN799">
        <v>42.215086966156903</v>
      </c>
      <c r="GO799">
        <v>41.9</v>
      </c>
      <c r="GU799">
        <v>106.596900108531</v>
      </c>
      <c r="GV799">
        <v>108.15</v>
      </c>
      <c r="HB799">
        <v>242.12347047388499</v>
      </c>
      <c r="HC799">
        <v>243.29</v>
      </c>
    </row>
    <row r="800" spans="1:211" x14ac:dyDescent="0.2">
      <c r="A800" s="1">
        <v>42913</v>
      </c>
      <c r="B800">
        <v>42.052939519882202</v>
      </c>
      <c r="C800">
        <v>41.41</v>
      </c>
      <c r="I800">
        <v>108.703445217162</v>
      </c>
      <c r="J800">
        <v>109.82</v>
      </c>
      <c r="P800">
        <v>117.410167016983</v>
      </c>
      <c r="Q800">
        <v>118.81</v>
      </c>
      <c r="W800">
        <v>139.83748881220799</v>
      </c>
      <c r="X800">
        <v>139.84</v>
      </c>
      <c r="AD800">
        <v>80.833906283378596</v>
      </c>
      <c r="AE800">
        <v>80.540000000000006</v>
      </c>
      <c r="AJ800">
        <v>80.5618341141939</v>
      </c>
      <c r="AK800">
        <v>80.540000000000006</v>
      </c>
      <c r="AP800">
        <v>80.174053221940994</v>
      </c>
      <c r="AQ800">
        <v>80.540000000000006</v>
      </c>
      <c r="AV800">
        <v>81.691046199202503</v>
      </c>
      <c r="AW800">
        <v>80.540000000000006</v>
      </c>
      <c r="BB800">
        <v>80.1148213756084</v>
      </c>
      <c r="BC800">
        <v>80.540000000000006</v>
      </c>
      <c r="BH800">
        <v>78.728821904659199</v>
      </c>
      <c r="BI800">
        <v>80.540000000000006</v>
      </c>
      <c r="BN800">
        <f t="shared" si="36"/>
        <v>80.350747183163932</v>
      </c>
      <c r="BO800">
        <v>80.540000000000006</v>
      </c>
      <c r="BT800">
        <v>122.041875212192</v>
      </c>
      <c r="BU800">
        <v>120.85</v>
      </c>
      <c r="CA800">
        <v>24.577608681842602</v>
      </c>
      <c r="CB800">
        <v>24.27</v>
      </c>
      <c r="CG800">
        <v>23.5925591319799</v>
      </c>
      <c r="CH800">
        <v>24.27</v>
      </c>
      <c r="CM800">
        <v>24.9011658821255</v>
      </c>
      <c r="CN800">
        <v>24.27</v>
      </c>
      <c r="CS800">
        <v>25.184945275634501</v>
      </c>
      <c r="CT800">
        <v>24.27</v>
      </c>
      <c r="CY800">
        <v>25.237306616827802</v>
      </c>
      <c r="CZ800">
        <v>24.27</v>
      </c>
      <c r="DE800">
        <v>23.786976678669401</v>
      </c>
      <c r="DF800">
        <v>24.27</v>
      </c>
      <c r="DK800">
        <f t="shared" si="37"/>
        <v>24.546760377846613</v>
      </c>
      <c r="DL800">
        <v>24.27</v>
      </c>
      <c r="DT800">
        <v>238.16400174677301</v>
      </c>
      <c r="DU800">
        <v>241.33</v>
      </c>
      <c r="DZ800">
        <v>232.17121383905399</v>
      </c>
      <c r="EA800">
        <v>241.33</v>
      </c>
      <c r="EF800">
        <v>242.801842538118</v>
      </c>
      <c r="EG800">
        <v>241.33</v>
      </c>
      <c r="EL800">
        <v>241.49577935933999</v>
      </c>
      <c r="EM800">
        <v>241.33</v>
      </c>
      <c r="ER800">
        <v>240.50048207581</v>
      </c>
      <c r="ES800">
        <v>241.33</v>
      </c>
      <c r="EX800">
        <v>239.930686002969</v>
      </c>
      <c r="EY800">
        <v>241.33</v>
      </c>
      <c r="FD800">
        <f t="shared" si="38"/>
        <v>239.177334260344</v>
      </c>
      <c r="FE800">
        <v>241.33</v>
      </c>
      <c r="FK800">
        <v>114.835443935394</v>
      </c>
      <c r="FL800">
        <v>113.95</v>
      </c>
      <c r="FR800">
        <v>129.110245620608</v>
      </c>
      <c r="FS800">
        <v>126.89</v>
      </c>
      <c r="FX800" s="1">
        <v>42913</v>
      </c>
      <c r="FY800">
        <v>126.89</v>
      </c>
      <c r="FZ800">
        <v>128.80636944770799</v>
      </c>
      <c r="GA800">
        <v>127.43</v>
      </c>
      <c r="GG800">
        <v>235.95141107737999</v>
      </c>
      <c r="GH800">
        <v>241.33</v>
      </c>
      <c r="GN800">
        <v>42.912213666141</v>
      </c>
      <c r="GO800">
        <v>41.41</v>
      </c>
      <c r="GU800">
        <v>106.589312183633</v>
      </c>
      <c r="GV800">
        <v>109.82</v>
      </c>
      <c r="HB800">
        <v>242.43082465052601</v>
      </c>
      <c r="HC800">
        <v>241.33</v>
      </c>
    </row>
    <row r="801" spans="1:211" x14ac:dyDescent="0.2">
      <c r="A801" s="1">
        <v>42914</v>
      </c>
      <c r="B801">
        <v>41.500407600402802</v>
      </c>
      <c r="C801">
        <v>41.73</v>
      </c>
      <c r="I801">
        <v>110.03693980336099</v>
      </c>
      <c r="J801">
        <v>110.14</v>
      </c>
      <c r="P801">
        <v>117.652755560874</v>
      </c>
      <c r="Q801">
        <v>118.9</v>
      </c>
      <c r="W801">
        <v>138.60955022513801</v>
      </c>
      <c r="X801">
        <v>141.97999999999999</v>
      </c>
      <c r="AD801">
        <v>80.013178891539496</v>
      </c>
      <c r="AE801">
        <v>80.650000000000006</v>
      </c>
      <c r="AJ801">
        <v>79.382090286016407</v>
      </c>
      <c r="AK801">
        <v>80.650000000000006</v>
      </c>
      <c r="AP801">
        <v>79.088712514042797</v>
      </c>
      <c r="AQ801">
        <v>80.650000000000006</v>
      </c>
      <c r="AV801">
        <v>80.815798413157395</v>
      </c>
      <c r="AW801">
        <v>80.650000000000006</v>
      </c>
      <c r="BB801">
        <v>78.976277209520305</v>
      </c>
      <c r="BC801">
        <v>80.650000000000006</v>
      </c>
      <c r="BH801">
        <v>77.770092484950993</v>
      </c>
      <c r="BI801">
        <v>80.650000000000006</v>
      </c>
      <c r="BN801">
        <f t="shared" si="36"/>
        <v>79.341024966537901</v>
      </c>
      <c r="BO801">
        <v>80.650000000000006</v>
      </c>
      <c r="BT801">
        <v>121.540775057077</v>
      </c>
      <c r="BU801">
        <v>120.98</v>
      </c>
      <c r="CA801">
        <v>24.544333876669398</v>
      </c>
      <c r="CB801">
        <v>24.49</v>
      </c>
      <c r="CG801">
        <v>23.4569132436066</v>
      </c>
      <c r="CH801">
        <v>24.49</v>
      </c>
      <c r="CM801">
        <v>24.801023537292998</v>
      </c>
      <c r="CN801">
        <v>24.49</v>
      </c>
      <c r="CS801">
        <v>25.178864742815499</v>
      </c>
      <c r="CT801">
        <v>24.49</v>
      </c>
      <c r="CY801">
        <v>25.0616910863667</v>
      </c>
      <c r="CZ801">
        <v>24.49</v>
      </c>
      <c r="DE801">
        <v>23.755250566452698</v>
      </c>
      <c r="DF801">
        <v>24.49</v>
      </c>
      <c r="DK801">
        <f t="shared" si="37"/>
        <v>24.466346175533982</v>
      </c>
      <c r="DL801">
        <v>24.49</v>
      </c>
      <c r="DT801">
        <v>237.59380199730299</v>
      </c>
      <c r="DU801">
        <v>243.49</v>
      </c>
      <c r="DZ801">
        <v>230.74614418566199</v>
      </c>
      <c r="EA801">
        <v>243.49</v>
      </c>
      <c r="EF801">
        <v>242.110643974542</v>
      </c>
      <c r="EG801">
        <v>243.49</v>
      </c>
      <c r="EL801">
        <v>240.84600322663701</v>
      </c>
      <c r="EM801">
        <v>243.49</v>
      </c>
      <c r="ER801">
        <v>238.592263584732</v>
      </c>
      <c r="ES801">
        <v>243.49</v>
      </c>
      <c r="EX801">
        <v>238.111432632207</v>
      </c>
      <c r="EY801">
        <v>243.49</v>
      </c>
      <c r="FD801">
        <f t="shared" si="38"/>
        <v>238.00004826684713</v>
      </c>
      <c r="FE801">
        <v>243.49</v>
      </c>
      <c r="FK801">
        <v>114.37598330140101</v>
      </c>
      <c r="FL801">
        <v>114.04</v>
      </c>
      <c r="FR801">
        <v>128.19185595571901</v>
      </c>
      <c r="FS801">
        <v>126.47</v>
      </c>
      <c r="FX801" s="1">
        <v>42914</v>
      </c>
      <c r="FY801">
        <v>126.47</v>
      </c>
      <c r="FZ801">
        <v>127.62701640129001</v>
      </c>
      <c r="GA801">
        <v>126.67</v>
      </c>
      <c r="GG801">
        <v>234.62431764841</v>
      </c>
      <c r="GH801">
        <v>243.49</v>
      </c>
      <c r="GN801">
        <v>42.091964089274398</v>
      </c>
      <c r="GO801">
        <v>41.73</v>
      </c>
      <c r="GU801">
        <v>108.011763312295</v>
      </c>
      <c r="GV801">
        <v>110.14</v>
      </c>
      <c r="HB801">
        <v>241.160402211546</v>
      </c>
      <c r="HC801">
        <v>243.49</v>
      </c>
    </row>
    <row r="802" spans="1:211" x14ac:dyDescent="0.2">
      <c r="A802" s="1">
        <v>42915</v>
      </c>
      <c r="B802">
        <v>41.939484500885001</v>
      </c>
      <c r="C802">
        <v>41.2</v>
      </c>
      <c r="I802">
        <v>110.618931246697</v>
      </c>
      <c r="J802">
        <v>110.69</v>
      </c>
      <c r="P802">
        <v>117.70661970615301</v>
      </c>
      <c r="Q802">
        <v>118.32</v>
      </c>
      <c r="W802">
        <v>140.582239481806</v>
      </c>
      <c r="X802">
        <v>141.13999999999999</v>
      </c>
      <c r="AD802">
        <v>80.3772397983074</v>
      </c>
      <c r="AE802">
        <v>79.77</v>
      </c>
      <c r="AJ802">
        <v>79.413617280125607</v>
      </c>
      <c r="AK802">
        <v>79.77</v>
      </c>
      <c r="AP802">
        <v>79.240046626925405</v>
      </c>
      <c r="AQ802">
        <v>79.77</v>
      </c>
      <c r="AV802">
        <v>80.875590335726699</v>
      </c>
      <c r="AW802">
        <v>79.77</v>
      </c>
      <c r="BB802">
        <v>79.136073014736098</v>
      </c>
      <c r="BC802">
        <v>79.77</v>
      </c>
      <c r="BH802">
        <v>77.719700760841306</v>
      </c>
      <c r="BI802">
        <v>79.77</v>
      </c>
      <c r="BN802">
        <f t="shared" si="36"/>
        <v>79.460377969443755</v>
      </c>
      <c r="BO802">
        <v>79.77</v>
      </c>
      <c r="BT802">
        <v>121.684003616571</v>
      </c>
      <c r="BU802">
        <v>120.61</v>
      </c>
      <c r="CA802">
        <v>24.524142671003901</v>
      </c>
      <c r="CB802">
        <v>24.71</v>
      </c>
      <c r="CG802">
        <v>23.479974434897301</v>
      </c>
      <c r="CH802">
        <v>24.71</v>
      </c>
      <c r="CM802">
        <v>24.736587348580301</v>
      </c>
      <c r="CN802">
        <v>24.71</v>
      </c>
      <c r="CS802">
        <v>25.235748224332902</v>
      </c>
      <c r="CT802">
        <v>24.71</v>
      </c>
      <c r="CY802">
        <v>24.982136550545601</v>
      </c>
      <c r="CZ802">
        <v>24.71</v>
      </c>
      <c r="DE802">
        <v>23.735962495580299</v>
      </c>
      <c r="DF802">
        <v>24.71</v>
      </c>
      <c r="DK802">
        <f t="shared" si="37"/>
        <v>24.449091954156717</v>
      </c>
      <c r="DL802">
        <v>24.71</v>
      </c>
      <c r="DT802">
        <v>237.84406848549801</v>
      </c>
      <c r="DU802">
        <v>241.35</v>
      </c>
      <c r="DZ802">
        <v>232.271625145077</v>
      </c>
      <c r="EA802">
        <v>241.35</v>
      </c>
      <c r="EF802">
        <v>242.527212212085</v>
      </c>
      <c r="EG802">
        <v>241.35</v>
      </c>
      <c r="EL802">
        <v>241.313955592513</v>
      </c>
      <c r="EM802">
        <v>241.35</v>
      </c>
      <c r="ER802">
        <v>240.21228300631</v>
      </c>
      <c r="ES802">
        <v>241.35</v>
      </c>
      <c r="EX802">
        <v>239.96850138783401</v>
      </c>
      <c r="EY802">
        <v>241.35</v>
      </c>
      <c r="FD802">
        <f t="shared" si="38"/>
        <v>239.0229409715528</v>
      </c>
      <c r="FE802">
        <v>241.35</v>
      </c>
      <c r="FK802">
        <v>114.29757853388701</v>
      </c>
      <c r="FL802">
        <v>113.59</v>
      </c>
      <c r="FR802">
        <v>127.622620707154</v>
      </c>
      <c r="FS802">
        <v>125.41</v>
      </c>
      <c r="FX802" s="1">
        <v>42915</v>
      </c>
      <c r="FY802">
        <v>125.41</v>
      </c>
      <c r="FZ802">
        <v>127.249682283401</v>
      </c>
      <c r="GA802">
        <v>125.01</v>
      </c>
      <c r="GG802">
        <v>235.75789371013599</v>
      </c>
      <c r="GH802">
        <v>241.35</v>
      </c>
      <c r="GN802">
        <v>42.531522524356802</v>
      </c>
      <c r="GO802">
        <v>41.2</v>
      </c>
      <c r="GU802">
        <v>108.620540869236</v>
      </c>
      <c r="GV802">
        <v>110.69</v>
      </c>
      <c r="HB802">
        <v>242.017733240723</v>
      </c>
      <c r="HC802">
        <v>241.35</v>
      </c>
    </row>
    <row r="803" spans="1:211" x14ac:dyDescent="0.2">
      <c r="A803" s="1">
        <v>42916</v>
      </c>
      <c r="B803">
        <v>41.102207763194997</v>
      </c>
      <c r="C803">
        <v>41.39</v>
      </c>
      <c r="I803">
        <v>110.96544990032901</v>
      </c>
      <c r="J803">
        <v>110.48</v>
      </c>
      <c r="P803">
        <v>116.682298316955</v>
      </c>
      <c r="Q803">
        <v>118.02</v>
      </c>
      <c r="W803">
        <v>140.48803138494401</v>
      </c>
      <c r="X803">
        <v>140.91999999999999</v>
      </c>
      <c r="AD803">
        <v>78.851266679763796</v>
      </c>
      <c r="AE803">
        <v>79.77</v>
      </c>
      <c r="AJ803">
        <v>78.064374704360901</v>
      </c>
      <c r="AK803">
        <v>79.77</v>
      </c>
      <c r="AP803">
        <v>77.807174829840605</v>
      </c>
      <c r="AQ803">
        <v>79.77</v>
      </c>
      <c r="AV803">
        <v>79.428822593092903</v>
      </c>
      <c r="AW803">
        <v>79.77</v>
      </c>
      <c r="BB803">
        <v>77.830853188037807</v>
      </c>
      <c r="BC803">
        <v>79.77</v>
      </c>
      <c r="BH803">
        <v>76.405277519226004</v>
      </c>
      <c r="BI803">
        <v>79.77</v>
      </c>
      <c r="BN803">
        <f t="shared" si="36"/>
        <v>78.06462825238701</v>
      </c>
      <c r="BO803">
        <v>79.77</v>
      </c>
      <c r="BT803">
        <v>121.098939734697</v>
      </c>
      <c r="BU803">
        <v>120.51</v>
      </c>
      <c r="CA803">
        <v>24.685316666588101</v>
      </c>
      <c r="CB803">
        <v>24.79</v>
      </c>
      <c r="CG803">
        <v>23.768811598792599</v>
      </c>
      <c r="CH803">
        <v>24.79</v>
      </c>
      <c r="CM803">
        <v>24.844794320687601</v>
      </c>
      <c r="CN803">
        <v>24.79</v>
      </c>
      <c r="CS803">
        <v>25.461410139501002</v>
      </c>
      <c r="CT803">
        <v>24.79</v>
      </c>
      <c r="CY803">
        <v>25.103625423833702</v>
      </c>
      <c r="CZ803">
        <v>24.79</v>
      </c>
      <c r="DE803">
        <v>23.855662342906001</v>
      </c>
      <c r="DF803">
        <v>24.79</v>
      </c>
      <c r="DK803">
        <f t="shared" si="37"/>
        <v>24.619936748718164</v>
      </c>
      <c r="DL803">
        <v>24.79</v>
      </c>
      <c r="DT803">
        <v>237.93852881669901</v>
      </c>
      <c r="DU803">
        <v>241.8</v>
      </c>
      <c r="DZ803">
        <v>231.37056682169401</v>
      </c>
      <c r="EA803">
        <v>241.8</v>
      </c>
      <c r="EF803">
        <v>242.36623638987501</v>
      </c>
      <c r="EG803">
        <v>241.8</v>
      </c>
      <c r="EL803">
        <v>241.33166527688499</v>
      </c>
      <c r="EM803">
        <v>241.8</v>
      </c>
      <c r="ER803">
        <v>239.19936719119499</v>
      </c>
      <c r="ES803">
        <v>241.8</v>
      </c>
      <c r="EX803">
        <v>238.88427804946801</v>
      </c>
      <c r="EY803">
        <v>241.8</v>
      </c>
      <c r="FD803">
        <f t="shared" si="38"/>
        <v>238.51510709096934</v>
      </c>
      <c r="FE803">
        <v>241.8</v>
      </c>
      <c r="FK803">
        <v>113.60365174055001</v>
      </c>
      <c r="FL803">
        <v>113.43</v>
      </c>
      <c r="FR803">
        <v>126.42707412540901</v>
      </c>
      <c r="FS803">
        <v>125.12</v>
      </c>
      <c r="FX803" s="1">
        <v>42916</v>
      </c>
      <c r="FY803">
        <v>125.12</v>
      </c>
      <c r="FZ803">
        <v>125.990289068222</v>
      </c>
      <c r="GA803">
        <v>125.19</v>
      </c>
      <c r="GG803">
        <v>235.53290258765199</v>
      </c>
      <c r="GH803">
        <v>241.8</v>
      </c>
      <c r="GN803">
        <v>41.673617053925902</v>
      </c>
      <c r="GO803">
        <v>41.39</v>
      </c>
      <c r="GU803">
        <v>108.93032764598701</v>
      </c>
      <c r="GV803">
        <v>110.48</v>
      </c>
      <c r="HB803">
        <v>241.416762914657</v>
      </c>
      <c r="HC803">
        <v>241.8</v>
      </c>
    </row>
    <row r="804" spans="1:211" x14ac:dyDescent="0.2">
      <c r="A804" s="1">
        <v>42919</v>
      </c>
      <c r="B804">
        <v>41.360167357921597</v>
      </c>
      <c r="C804">
        <v>41.63</v>
      </c>
      <c r="I804">
        <v>111.18436623215599</v>
      </c>
      <c r="J804">
        <v>109.85</v>
      </c>
      <c r="P804">
        <v>115.721120347976</v>
      </c>
      <c r="Q804">
        <v>116.09</v>
      </c>
      <c r="W804">
        <v>140.41052881538801</v>
      </c>
      <c r="X804">
        <v>142.1</v>
      </c>
      <c r="AD804">
        <v>79.114464668035495</v>
      </c>
      <c r="AE804">
        <v>80.62</v>
      </c>
      <c r="AJ804">
        <v>78.074300920367193</v>
      </c>
      <c r="AK804">
        <v>80.62</v>
      </c>
      <c r="AP804">
        <v>77.837982807159406</v>
      </c>
      <c r="AQ804">
        <v>80.62</v>
      </c>
      <c r="AV804">
        <v>79.578703535199097</v>
      </c>
      <c r="AW804">
        <v>80.62</v>
      </c>
      <c r="BB804">
        <v>77.859000803232107</v>
      </c>
      <c r="BC804">
        <v>80.62</v>
      </c>
      <c r="BH804">
        <v>76.359563188552798</v>
      </c>
      <c r="BI804">
        <v>80.62</v>
      </c>
      <c r="BN804">
        <f t="shared" si="36"/>
        <v>78.137335987091021</v>
      </c>
      <c r="BO804">
        <v>80.62</v>
      </c>
      <c r="BT804">
        <v>120.917829312086</v>
      </c>
      <c r="BU804">
        <v>119.93</v>
      </c>
      <c r="CA804">
        <v>24.870495941862401</v>
      </c>
      <c r="CB804">
        <v>25.6</v>
      </c>
      <c r="CG804">
        <v>24.025209195539301</v>
      </c>
      <c r="CH804">
        <v>25.6</v>
      </c>
      <c r="CM804">
        <v>24.984844877198299</v>
      </c>
      <c r="CN804">
        <v>25.6</v>
      </c>
      <c r="CS804">
        <v>25.670297241956</v>
      </c>
      <c r="CT804">
        <v>25.6</v>
      </c>
      <c r="CY804">
        <v>25.092856780812099</v>
      </c>
      <c r="CZ804">
        <v>25.6</v>
      </c>
      <c r="DE804">
        <v>24.0070290274918</v>
      </c>
      <c r="DF804">
        <v>25.6</v>
      </c>
      <c r="DK804">
        <f t="shared" si="37"/>
        <v>24.77512217747665</v>
      </c>
      <c r="DL804">
        <v>25.6</v>
      </c>
      <c r="DT804">
        <v>237.66211450040299</v>
      </c>
      <c r="DU804">
        <v>242.21</v>
      </c>
      <c r="DZ804">
        <v>231.70600907862101</v>
      </c>
      <c r="EA804">
        <v>242.21</v>
      </c>
      <c r="EF804">
        <v>242.19752560257899</v>
      </c>
      <c r="EG804">
        <v>242.21</v>
      </c>
      <c r="EL804">
        <v>241.16706938683899</v>
      </c>
      <c r="EM804">
        <v>242.21</v>
      </c>
      <c r="ER804">
        <v>239.065672096013</v>
      </c>
      <c r="ES804">
        <v>242.21</v>
      </c>
      <c r="EX804">
        <v>239.20534420966999</v>
      </c>
      <c r="EY804">
        <v>242.21</v>
      </c>
      <c r="FD804">
        <f t="shared" si="38"/>
        <v>238.50062247902085</v>
      </c>
      <c r="FE804">
        <v>242.21</v>
      </c>
      <c r="FK804">
        <v>113.330723347663</v>
      </c>
      <c r="FL804">
        <v>112.93</v>
      </c>
      <c r="FR804">
        <v>126.01399516344</v>
      </c>
      <c r="FS804">
        <v>124.46</v>
      </c>
      <c r="FX804" s="1">
        <v>42919</v>
      </c>
      <c r="FY804">
        <v>124.46</v>
      </c>
      <c r="FZ804">
        <v>125.577216577529</v>
      </c>
      <c r="GA804">
        <v>125</v>
      </c>
      <c r="GG804">
        <v>235.55994892179899</v>
      </c>
      <c r="GH804">
        <v>242.21</v>
      </c>
      <c r="GN804">
        <v>41.910275734364902</v>
      </c>
      <c r="GO804">
        <v>41.63</v>
      </c>
      <c r="GU804">
        <v>108.93675084292801</v>
      </c>
      <c r="GV804">
        <v>109.85</v>
      </c>
      <c r="HB804">
        <v>241.27106169521801</v>
      </c>
      <c r="HC804">
        <v>242.21</v>
      </c>
    </row>
    <row r="805" spans="1:211" x14ac:dyDescent="0.2">
      <c r="A805" s="1">
        <v>42921</v>
      </c>
      <c r="B805">
        <v>41.827730617523102</v>
      </c>
      <c r="C805">
        <v>41.55</v>
      </c>
      <c r="I805">
        <v>111.06492064327</v>
      </c>
      <c r="J805">
        <v>109.7</v>
      </c>
      <c r="P805">
        <v>114.66996058463999</v>
      </c>
      <c r="Q805">
        <v>116.52</v>
      </c>
      <c r="W805">
        <v>141.34657723248</v>
      </c>
      <c r="X805">
        <v>141.59</v>
      </c>
      <c r="AD805">
        <v>80.012001974582603</v>
      </c>
      <c r="AE805">
        <v>79.709999999999994</v>
      </c>
      <c r="AJ805">
        <v>78.932470165491097</v>
      </c>
      <c r="AK805">
        <v>79.709999999999994</v>
      </c>
      <c r="AP805">
        <v>78.661117013096799</v>
      </c>
      <c r="AQ805">
        <v>79.709999999999994</v>
      </c>
      <c r="AV805">
        <v>80.470469785928699</v>
      </c>
      <c r="AW805">
        <v>79.709999999999994</v>
      </c>
      <c r="BB805">
        <v>78.684916468858702</v>
      </c>
      <c r="BC805">
        <v>79.709999999999994</v>
      </c>
      <c r="BH805">
        <v>77.050311266183797</v>
      </c>
      <c r="BI805">
        <v>79.709999999999994</v>
      </c>
      <c r="BN805">
        <f t="shared" si="36"/>
        <v>78.968547779023609</v>
      </c>
      <c r="BO805">
        <v>79.709999999999994</v>
      </c>
      <c r="BT805">
        <v>120.303027057647</v>
      </c>
      <c r="BU805">
        <v>120.13</v>
      </c>
      <c r="CA805">
        <v>25.5354370161891</v>
      </c>
      <c r="CB805">
        <v>24.75</v>
      </c>
      <c r="CG805">
        <v>24.746740609779899</v>
      </c>
      <c r="CH805">
        <v>24.75</v>
      </c>
      <c r="CM805">
        <v>25.6215753830969</v>
      </c>
      <c r="CN805">
        <v>24.75</v>
      </c>
      <c r="CS805">
        <v>26.360772889852498</v>
      </c>
      <c r="CT805">
        <v>24.75</v>
      </c>
      <c r="CY805">
        <v>25.599974511191199</v>
      </c>
      <c r="CZ805">
        <v>24.75</v>
      </c>
      <c r="DE805">
        <v>24.6256267853081</v>
      </c>
      <c r="DF805">
        <v>24.75</v>
      </c>
      <c r="DK805">
        <f t="shared" si="37"/>
        <v>25.415021199236282</v>
      </c>
      <c r="DL805">
        <v>24.75</v>
      </c>
      <c r="DT805">
        <v>237.97325802862599</v>
      </c>
      <c r="DU805">
        <v>242.77</v>
      </c>
      <c r="DZ805">
        <v>232.16617439210401</v>
      </c>
      <c r="EA805">
        <v>242.77</v>
      </c>
      <c r="EF805">
        <v>242.356574194431</v>
      </c>
      <c r="EG805">
        <v>242.77</v>
      </c>
      <c r="EL805">
        <v>241.53043044030599</v>
      </c>
      <c r="EM805">
        <v>242.77</v>
      </c>
      <c r="ER805">
        <v>239.491915550827</v>
      </c>
      <c r="ES805">
        <v>242.77</v>
      </c>
      <c r="EX805">
        <v>239.690485386848</v>
      </c>
      <c r="EY805">
        <v>242.77</v>
      </c>
      <c r="FD805">
        <f t="shared" si="38"/>
        <v>238.86813966552367</v>
      </c>
      <c r="FE805">
        <v>242.77</v>
      </c>
      <c r="FK805">
        <v>113.113979229927</v>
      </c>
      <c r="FL805">
        <v>113.1</v>
      </c>
      <c r="FR805">
        <v>125.362033048272</v>
      </c>
      <c r="FS805">
        <v>124.49</v>
      </c>
      <c r="FX805" s="1">
        <v>42921</v>
      </c>
      <c r="FY805">
        <v>124.49</v>
      </c>
      <c r="FZ805">
        <v>124.950973176956</v>
      </c>
      <c r="GA805">
        <v>124.2</v>
      </c>
      <c r="GG805">
        <v>235.970279704332</v>
      </c>
      <c r="GH805">
        <v>242.77</v>
      </c>
      <c r="GN805">
        <v>42.336807289719502</v>
      </c>
      <c r="GO805">
        <v>41.55</v>
      </c>
      <c r="GU805">
        <v>108.37492081597399</v>
      </c>
      <c r="GV805">
        <v>109.7</v>
      </c>
      <c r="HB805">
        <v>241.43096972763499</v>
      </c>
      <c r="HC805">
        <v>242.77</v>
      </c>
    </row>
    <row r="806" spans="1:211" x14ac:dyDescent="0.2">
      <c r="A806" s="1">
        <v>42922</v>
      </c>
      <c r="B806">
        <v>41.742995672225902</v>
      </c>
      <c r="C806">
        <v>41.05</v>
      </c>
      <c r="I806">
        <v>110.910982183814</v>
      </c>
      <c r="J806">
        <v>110.48</v>
      </c>
      <c r="P806">
        <v>114.984044208526</v>
      </c>
      <c r="Q806">
        <v>116.47</v>
      </c>
      <c r="W806">
        <v>141.11040957629601</v>
      </c>
      <c r="X806">
        <v>139.13999999999999</v>
      </c>
      <c r="AD806">
        <v>78.690857818126602</v>
      </c>
      <c r="AE806">
        <v>78.319999999999993</v>
      </c>
      <c r="AJ806">
        <v>78.085979266762706</v>
      </c>
      <c r="AK806">
        <v>78.319999999999993</v>
      </c>
      <c r="AP806">
        <v>77.527299436330793</v>
      </c>
      <c r="AQ806">
        <v>78.319999999999993</v>
      </c>
      <c r="AV806">
        <v>79.342052403688399</v>
      </c>
      <c r="AW806">
        <v>78.319999999999993</v>
      </c>
      <c r="BB806">
        <v>77.660612717866897</v>
      </c>
      <c r="BC806">
        <v>78.319999999999993</v>
      </c>
      <c r="BH806">
        <v>76.271661493778197</v>
      </c>
      <c r="BI806">
        <v>78.319999999999993</v>
      </c>
      <c r="BN806">
        <f t="shared" si="36"/>
        <v>77.929743856092273</v>
      </c>
      <c r="BO806">
        <v>78.319999999999993</v>
      </c>
      <c r="BT806">
        <v>120.26083429098099</v>
      </c>
      <c r="BU806">
        <v>119.82</v>
      </c>
      <c r="CA806">
        <v>25.762877180054701</v>
      </c>
      <c r="CB806">
        <v>24.27</v>
      </c>
      <c r="CG806">
        <v>24.6351021565496</v>
      </c>
      <c r="CH806">
        <v>24.27</v>
      </c>
      <c r="CM806">
        <v>25.782903493568298</v>
      </c>
      <c r="CN806">
        <v>24.27</v>
      </c>
      <c r="CS806">
        <v>26.319771863520099</v>
      </c>
      <c r="CT806">
        <v>24.27</v>
      </c>
      <c r="CY806">
        <v>25.314674445614202</v>
      </c>
      <c r="CZ806">
        <v>24.27</v>
      </c>
      <c r="DE806">
        <v>24.793508550524699</v>
      </c>
      <c r="DF806">
        <v>24.27</v>
      </c>
      <c r="DK806">
        <f t="shared" si="37"/>
        <v>25.4348062816386</v>
      </c>
      <c r="DL806">
        <v>24.27</v>
      </c>
      <c r="DT806">
        <v>238.11621164262201</v>
      </c>
      <c r="DU806">
        <v>240.55</v>
      </c>
      <c r="DZ806">
        <v>232.59414974987499</v>
      </c>
      <c r="EA806">
        <v>240.55</v>
      </c>
      <c r="EF806">
        <v>242.89227912485501</v>
      </c>
      <c r="EG806">
        <v>240.55</v>
      </c>
      <c r="EL806">
        <v>241.822744407057</v>
      </c>
      <c r="EM806">
        <v>240.55</v>
      </c>
      <c r="ER806">
        <v>240.141834923624</v>
      </c>
      <c r="ES806">
        <v>240.55</v>
      </c>
      <c r="EX806">
        <v>240.362828345298</v>
      </c>
      <c r="EY806">
        <v>240.55</v>
      </c>
      <c r="FD806">
        <f t="shared" si="38"/>
        <v>239.32167469888847</v>
      </c>
      <c r="FE806">
        <v>240.55</v>
      </c>
      <c r="FK806">
        <v>113.103187104463</v>
      </c>
      <c r="FL806">
        <v>112.81</v>
      </c>
      <c r="FR806">
        <v>125.066595725417</v>
      </c>
      <c r="FS806">
        <v>123.46</v>
      </c>
      <c r="FX806" s="1">
        <v>42922</v>
      </c>
      <c r="FY806">
        <v>123.46</v>
      </c>
      <c r="FZ806">
        <v>124.70655770301801</v>
      </c>
      <c r="GA806">
        <v>123.52</v>
      </c>
      <c r="GG806">
        <v>236.68877201676301</v>
      </c>
      <c r="GH806">
        <v>240.55</v>
      </c>
      <c r="GN806">
        <v>42.197381949722697</v>
      </c>
      <c r="GO806">
        <v>41.05</v>
      </c>
      <c r="GU806">
        <v>107.985201166644</v>
      </c>
      <c r="GV806">
        <v>110.48</v>
      </c>
      <c r="HB806">
        <v>241.834776574969</v>
      </c>
      <c r="HC806">
        <v>240.55</v>
      </c>
    </row>
    <row r="807" spans="1:211" x14ac:dyDescent="0.2">
      <c r="A807" s="1">
        <v>42923</v>
      </c>
      <c r="B807">
        <v>40.8976653599739</v>
      </c>
      <c r="C807">
        <v>41.13</v>
      </c>
      <c r="I807">
        <v>111.464125821739</v>
      </c>
      <c r="J807">
        <v>110.3</v>
      </c>
      <c r="P807">
        <v>114.982882347106</v>
      </c>
      <c r="Q807">
        <v>115.28</v>
      </c>
      <c r="W807">
        <v>138.34746355414299</v>
      </c>
      <c r="X807">
        <v>140.49</v>
      </c>
      <c r="AD807">
        <v>78.464692978858906</v>
      </c>
      <c r="AE807">
        <v>78.7</v>
      </c>
      <c r="AJ807">
        <v>77.885604424476597</v>
      </c>
      <c r="AK807">
        <v>78.7</v>
      </c>
      <c r="AP807">
        <v>77.062360473871195</v>
      </c>
      <c r="AQ807">
        <v>78.7</v>
      </c>
      <c r="AV807">
        <v>79.0896510201692</v>
      </c>
      <c r="AW807">
        <v>78.7</v>
      </c>
      <c r="BB807">
        <v>77.546470694541895</v>
      </c>
      <c r="BC807">
        <v>78.7</v>
      </c>
      <c r="BH807">
        <v>75.943683876991201</v>
      </c>
      <c r="BI807">
        <v>78.7</v>
      </c>
      <c r="BN807">
        <f t="shared" si="36"/>
        <v>77.665410578151494</v>
      </c>
      <c r="BO807">
        <v>78.7</v>
      </c>
      <c r="BT807">
        <v>120.12124255180299</v>
      </c>
      <c r="BU807">
        <v>119.72</v>
      </c>
      <c r="CA807">
        <v>25.3019141640514</v>
      </c>
      <c r="CB807">
        <v>24.03</v>
      </c>
      <c r="CG807">
        <v>23.988586971908799</v>
      </c>
      <c r="CH807">
        <v>24.03</v>
      </c>
      <c r="CM807">
        <v>25.371995484083801</v>
      </c>
      <c r="CN807">
        <v>24.03</v>
      </c>
      <c r="CS807">
        <v>25.627474857866702</v>
      </c>
      <c r="CT807">
        <v>24.03</v>
      </c>
      <c r="CY807">
        <v>24.559320741146799</v>
      </c>
      <c r="CZ807">
        <v>24.03</v>
      </c>
      <c r="DE807">
        <v>24.295870502293099</v>
      </c>
      <c r="DF807">
        <v>24.03</v>
      </c>
      <c r="DK807">
        <f t="shared" si="37"/>
        <v>24.8575271202251</v>
      </c>
      <c r="DL807">
        <v>24.03</v>
      </c>
      <c r="DT807">
        <v>237.45660403072799</v>
      </c>
      <c r="DU807">
        <v>242.11</v>
      </c>
      <c r="DZ807">
        <v>231.450182270407</v>
      </c>
      <c r="EA807">
        <v>242.11</v>
      </c>
      <c r="EF807">
        <v>242.12862711727601</v>
      </c>
      <c r="EG807">
        <v>242.11</v>
      </c>
      <c r="EL807">
        <v>241.13915059030001</v>
      </c>
      <c r="EM807">
        <v>242.11</v>
      </c>
      <c r="ER807">
        <v>238.45780020177301</v>
      </c>
      <c r="ES807">
        <v>242.11</v>
      </c>
      <c r="EX807">
        <v>238.296420702934</v>
      </c>
      <c r="EY807">
        <v>242.11</v>
      </c>
      <c r="FD807">
        <f t="shared" si="38"/>
        <v>238.15479748556967</v>
      </c>
      <c r="FE807">
        <v>242.11</v>
      </c>
      <c r="FK807">
        <v>112.91126119851999</v>
      </c>
      <c r="FL807">
        <v>112.46</v>
      </c>
      <c r="FR807">
        <v>124.609451751112</v>
      </c>
      <c r="FS807">
        <v>122.72</v>
      </c>
      <c r="FX807" s="1">
        <v>42923</v>
      </c>
      <c r="FY807">
        <v>122.72</v>
      </c>
      <c r="FZ807">
        <v>124.24652557373</v>
      </c>
      <c r="GA807">
        <v>122.84</v>
      </c>
      <c r="GG807">
        <v>234.98136311590599</v>
      </c>
      <c r="GH807">
        <v>242.11</v>
      </c>
      <c r="GN807">
        <v>41.2821848392486</v>
      </c>
      <c r="GO807">
        <v>41.13</v>
      </c>
      <c r="GU807">
        <v>108.566451996266</v>
      </c>
      <c r="GV807">
        <v>110.3</v>
      </c>
      <c r="HB807">
        <v>240.64067506253701</v>
      </c>
      <c r="HC807">
        <v>242.11</v>
      </c>
    </row>
    <row r="808" spans="1:211" x14ac:dyDescent="0.2">
      <c r="A808" s="1">
        <v>42926</v>
      </c>
      <c r="B808">
        <v>40.826715743541698</v>
      </c>
      <c r="C808">
        <v>41.52</v>
      </c>
      <c r="I808">
        <v>111.54987276404999</v>
      </c>
      <c r="J808">
        <v>110.25</v>
      </c>
      <c r="P808">
        <v>114.166518535614</v>
      </c>
      <c r="Q808">
        <v>115.47</v>
      </c>
      <c r="W808">
        <v>139.32521591305701</v>
      </c>
      <c r="X808">
        <v>139.88</v>
      </c>
      <c r="AD808">
        <v>78.562013793587596</v>
      </c>
      <c r="AE808">
        <v>78.12</v>
      </c>
      <c r="AJ808">
        <v>78.007606436610203</v>
      </c>
      <c r="AK808">
        <v>78.12</v>
      </c>
      <c r="AP808">
        <v>77.111109812259599</v>
      </c>
      <c r="AQ808">
        <v>78.12</v>
      </c>
      <c r="AV808">
        <v>79.104739019870706</v>
      </c>
      <c r="AW808">
        <v>78.12</v>
      </c>
      <c r="BB808">
        <v>77.619341154098507</v>
      </c>
      <c r="BC808">
        <v>78.12</v>
      </c>
      <c r="BH808">
        <v>75.848864483833296</v>
      </c>
      <c r="BI808">
        <v>78.12</v>
      </c>
      <c r="BN808">
        <f t="shared" si="36"/>
        <v>77.708945783376649</v>
      </c>
      <c r="BO808">
        <v>78.12</v>
      </c>
      <c r="BT808">
        <v>120.01455172538699</v>
      </c>
      <c r="BU808">
        <v>119.92</v>
      </c>
      <c r="CA808">
        <v>24.871554269269101</v>
      </c>
      <c r="CB808">
        <v>24.34</v>
      </c>
      <c r="CG808">
        <v>23.6658553101122</v>
      </c>
      <c r="CH808">
        <v>24.34</v>
      </c>
      <c r="CM808">
        <v>25.039024342969</v>
      </c>
      <c r="CN808">
        <v>24.34</v>
      </c>
      <c r="CS808">
        <v>25.152472298964799</v>
      </c>
      <c r="CT808">
        <v>24.34</v>
      </c>
      <c r="CY808">
        <v>24.348998107016001</v>
      </c>
      <c r="CZ808">
        <v>24.34</v>
      </c>
      <c r="DE808">
        <v>23.760395632684201</v>
      </c>
      <c r="DF808">
        <v>24.34</v>
      </c>
      <c r="DK808">
        <f t="shared" si="37"/>
        <v>24.473049993502553</v>
      </c>
      <c r="DL808">
        <v>24.34</v>
      </c>
      <c r="DT808">
        <v>237.37727506220301</v>
      </c>
      <c r="DU808">
        <v>242.37</v>
      </c>
      <c r="DZ808">
        <v>232.26448918402099</v>
      </c>
      <c r="EA808">
        <v>242.37</v>
      </c>
      <c r="EF808">
        <v>241.81417604506001</v>
      </c>
      <c r="EG808">
        <v>242.37</v>
      </c>
      <c r="EL808">
        <v>241.16894452989001</v>
      </c>
      <c r="EM808">
        <v>242.37</v>
      </c>
      <c r="ER808">
        <v>239.01581152141</v>
      </c>
      <c r="ES808">
        <v>242.37</v>
      </c>
      <c r="EX808">
        <v>239.403067626953</v>
      </c>
      <c r="EY808">
        <v>242.37</v>
      </c>
      <c r="FD808">
        <f t="shared" si="38"/>
        <v>238.50729399492283</v>
      </c>
      <c r="FE808">
        <v>242.37</v>
      </c>
      <c r="FK808">
        <v>112.775207841396</v>
      </c>
      <c r="FL808">
        <v>112.41</v>
      </c>
      <c r="FR808">
        <v>123.987161839604</v>
      </c>
      <c r="FS808">
        <v>122.9</v>
      </c>
      <c r="FX808" s="1">
        <v>42926</v>
      </c>
      <c r="FY808">
        <v>122.9</v>
      </c>
      <c r="FZ808">
        <v>123.614886951446</v>
      </c>
      <c r="GA808">
        <v>122.87</v>
      </c>
      <c r="GG808">
        <v>234.81425401329901</v>
      </c>
      <c r="GH808">
        <v>242.37</v>
      </c>
      <c r="GN808">
        <v>41.2044585299491</v>
      </c>
      <c r="GO808">
        <v>41.52</v>
      </c>
      <c r="GU808">
        <v>108.830288006812</v>
      </c>
      <c r="GV808">
        <v>110.25</v>
      </c>
      <c r="HB808">
        <v>240.84998790562099</v>
      </c>
      <c r="HC808">
        <v>242.37</v>
      </c>
    </row>
    <row r="809" spans="1:211" x14ac:dyDescent="0.2">
      <c r="A809" s="1">
        <v>42927</v>
      </c>
      <c r="B809">
        <v>41.516668004989597</v>
      </c>
      <c r="C809">
        <v>41.86</v>
      </c>
      <c r="I809">
        <v>111.55233643338001</v>
      </c>
      <c r="J809">
        <v>110.89</v>
      </c>
      <c r="P809">
        <v>114.16264566421501</v>
      </c>
      <c r="Q809">
        <v>115.62</v>
      </c>
      <c r="W809">
        <v>138.64108265638299</v>
      </c>
      <c r="X809">
        <v>140.29</v>
      </c>
      <c r="AD809">
        <v>77.970365151166902</v>
      </c>
      <c r="AE809">
        <v>78.03</v>
      </c>
      <c r="AJ809">
        <v>77.717108516096999</v>
      </c>
      <c r="AK809">
        <v>78.03</v>
      </c>
      <c r="AP809">
        <v>76.497606843709903</v>
      </c>
      <c r="AQ809">
        <v>78.03</v>
      </c>
      <c r="AV809">
        <v>78.668046064376796</v>
      </c>
      <c r="AW809">
        <v>78.03</v>
      </c>
      <c r="BB809">
        <v>77.263972781896598</v>
      </c>
      <c r="BC809">
        <v>78.03</v>
      </c>
      <c r="BH809">
        <v>75.447229273319195</v>
      </c>
      <c r="BI809">
        <v>78.03</v>
      </c>
      <c r="BN809">
        <f t="shared" si="36"/>
        <v>77.260721438427723</v>
      </c>
      <c r="BO809">
        <v>78.03</v>
      </c>
      <c r="BT809">
        <v>120.13469394326199</v>
      </c>
      <c r="BU809">
        <v>119.97</v>
      </c>
      <c r="CA809">
        <v>24.914743080362602</v>
      </c>
      <c r="CB809">
        <v>24.64</v>
      </c>
      <c r="CG809">
        <v>23.8124950863421</v>
      </c>
      <c r="CH809">
        <v>24.64</v>
      </c>
      <c r="CM809">
        <v>25.100674608722301</v>
      </c>
      <c r="CN809">
        <v>24.64</v>
      </c>
      <c r="CS809">
        <v>25.204282921925099</v>
      </c>
      <c r="CT809">
        <v>24.64</v>
      </c>
      <c r="CY809">
        <v>24.6620248418301</v>
      </c>
      <c r="CZ809">
        <v>24.64</v>
      </c>
      <c r="DE809">
        <v>23.722406851872801</v>
      </c>
      <c r="DF809">
        <v>24.64</v>
      </c>
      <c r="DK809">
        <f t="shared" si="37"/>
        <v>24.569437898509165</v>
      </c>
      <c r="DL809">
        <v>24.64</v>
      </c>
      <c r="DT809">
        <v>237.750584791302</v>
      </c>
      <c r="DU809">
        <v>242.19</v>
      </c>
      <c r="DZ809">
        <v>232.62195134997299</v>
      </c>
      <c r="EA809">
        <v>242.19</v>
      </c>
      <c r="EF809">
        <v>242.112974881529</v>
      </c>
      <c r="EG809">
        <v>242.19</v>
      </c>
      <c r="EL809">
        <v>241.63987889409</v>
      </c>
      <c r="EM809">
        <v>242.19</v>
      </c>
      <c r="ER809">
        <v>239.79839726507601</v>
      </c>
      <c r="ES809">
        <v>242.19</v>
      </c>
      <c r="EX809">
        <v>239.89268831253</v>
      </c>
      <c r="EY809">
        <v>242.19</v>
      </c>
      <c r="FD809">
        <f t="shared" si="38"/>
        <v>238.96941258241668</v>
      </c>
      <c r="FE809">
        <v>242.19</v>
      </c>
      <c r="FK809">
        <v>112.67803235292401</v>
      </c>
      <c r="FL809">
        <v>112.77</v>
      </c>
      <c r="FR809">
        <v>123.676244385242</v>
      </c>
      <c r="FS809">
        <v>123.11</v>
      </c>
      <c r="FX809" s="1">
        <v>42927</v>
      </c>
      <c r="FY809">
        <v>123.11</v>
      </c>
      <c r="FZ809">
        <v>123.369855070114</v>
      </c>
      <c r="GA809">
        <v>122.86</v>
      </c>
      <c r="GG809">
        <v>235.35378736078701</v>
      </c>
      <c r="GH809">
        <v>242.19</v>
      </c>
      <c r="GN809">
        <v>41.884701328575602</v>
      </c>
      <c r="GO809">
        <v>41.86</v>
      </c>
      <c r="GU809">
        <v>108.886098843216</v>
      </c>
      <c r="GV809">
        <v>110.89</v>
      </c>
      <c r="HB809">
        <v>241.33377481281701</v>
      </c>
      <c r="HC809">
        <v>242.19</v>
      </c>
    </row>
    <row r="810" spans="1:211" x14ac:dyDescent="0.2">
      <c r="A810" s="1">
        <v>42928</v>
      </c>
      <c r="B810">
        <v>41.870596170425401</v>
      </c>
      <c r="C810">
        <v>42.67</v>
      </c>
      <c r="I810">
        <v>111.839397783875</v>
      </c>
      <c r="J810">
        <v>110.44</v>
      </c>
      <c r="P810">
        <v>114.313737621307</v>
      </c>
      <c r="Q810">
        <v>116.03</v>
      </c>
      <c r="W810">
        <v>138.88124706506699</v>
      </c>
      <c r="X810">
        <v>141.37</v>
      </c>
      <c r="AD810">
        <v>77.949343370795205</v>
      </c>
      <c r="AE810">
        <v>79.010000000000005</v>
      </c>
      <c r="AJ810">
        <v>77.7714548325538</v>
      </c>
      <c r="AK810">
        <v>79.010000000000005</v>
      </c>
      <c r="AP810">
        <v>76.468728858828499</v>
      </c>
      <c r="AQ810">
        <v>79.010000000000005</v>
      </c>
      <c r="AV810">
        <v>78.661090523004503</v>
      </c>
      <c r="AW810">
        <v>79.010000000000005</v>
      </c>
      <c r="BB810">
        <v>77.267999275922705</v>
      </c>
      <c r="BC810">
        <v>79.010000000000005</v>
      </c>
      <c r="BH810">
        <v>75.323361601829504</v>
      </c>
      <c r="BI810">
        <v>79.010000000000005</v>
      </c>
      <c r="BN810">
        <f t="shared" si="36"/>
        <v>77.240329743822357</v>
      </c>
      <c r="BO810">
        <v>79.010000000000005</v>
      </c>
      <c r="BT810">
        <v>120.159923627376</v>
      </c>
      <c r="BU810">
        <v>120.5</v>
      </c>
      <c r="CA810">
        <v>25.2520596146583</v>
      </c>
      <c r="CB810">
        <v>24.63</v>
      </c>
      <c r="CG810">
        <v>23.999034452438298</v>
      </c>
      <c r="CH810">
        <v>24.63</v>
      </c>
      <c r="CM810">
        <v>25.375563836470199</v>
      </c>
      <c r="CN810">
        <v>24.63</v>
      </c>
      <c r="CS810">
        <v>25.485479005053602</v>
      </c>
      <c r="CT810">
        <v>24.63</v>
      </c>
      <c r="CY810">
        <v>24.932294933870399</v>
      </c>
      <c r="CZ810">
        <v>24.63</v>
      </c>
      <c r="DE810">
        <v>24.030343484506002</v>
      </c>
      <c r="DF810">
        <v>24.63</v>
      </c>
      <c r="DK810">
        <f t="shared" si="37"/>
        <v>24.845795887832804</v>
      </c>
      <c r="DL810">
        <v>24.63</v>
      </c>
      <c r="DT810">
        <v>237.51059252440899</v>
      </c>
      <c r="DU810">
        <v>244.01</v>
      </c>
      <c r="DZ810">
        <v>232.47440103113601</v>
      </c>
      <c r="EA810">
        <v>244.01</v>
      </c>
      <c r="EF810">
        <v>242.29972089886601</v>
      </c>
      <c r="EG810">
        <v>244.01</v>
      </c>
      <c r="EL810">
        <v>241.572022154927</v>
      </c>
      <c r="EM810">
        <v>244.01</v>
      </c>
      <c r="ER810">
        <v>239.78722453773</v>
      </c>
      <c r="ES810">
        <v>244.01</v>
      </c>
      <c r="EX810">
        <v>239.684547433853</v>
      </c>
      <c r="EY810">
        <v>244.01</v>
      </c>
      <c r="FD810">
        <f t="shared" si="38"/>
        <v>238.88808476348683</v>
      </c>
      <c r="FE810">
        <v>244.01</v>
      </c>
      <c r="FK810">
        <v>112.85242964744501</v>
      </c>
      <c r="FL810">
        <v>113.1</v>
      </c>
      <c r="FR810">
        <v>123.500730406641</v>
      </c>
      <c r="FS810">
        <v>123.96</v>
      </c>
      <c r="FX810" s="1">
        <v>42928</v>
      </c>
      <c r="FY810">
        <v>123.96</v>
      </c>
      <c r="FZ810">
        <v>123.212353038787</v>
      </c>
      <c r="GA810">
        <v>123.89</v>
      </c>
      <c r="GG810">
        <v>235.55971452891799</v>
      </c>
      <c r="GH810">
        <v>244.01</v>
      </c>
      <c r="GN810">
        <v>42.546451284140304</v>
      </c>
      <c r="GO810">
        <v>42.67</v>
      </c>
      <c r="GU810">
        <v>109.165146853327</v>
      </c>
      <c r="GV810">
        <v>110.44</v>
      </c>
      <c r="HB810">
        <v>241.49331823408599</v>
      </c>
      <c r="HC810">
        <v>244.01</v>
      </c>
    </row>
    <row r="811" spans="1:211" x14ac:dyDescent="0.2">
      <c r="A811" s="1">
        <v>42929</v>
      </c>
      <c r="B811">
        <v>42.036158046722399</v>
      </c>
      <c r="C811">
        <v>42.88</v>
      </c>
      <c r="I811">
        <v>111.77661883950201</v>
      </c>
      <c r="J811">
        <v>110.3</v>
      </c>
      <c r="P811">
        <v>115.006022753715</v>
      </c>
      <c r="Q811">
        <v>115.82</v>
      </c>
      <c r="W811">
        <v>139.76675976514801</v>
      </c>
      <c r="X811">
        <v>141.49</v>
      </c>
      <c r="AD811">
        <v>78.490880327224701</v>
      </c>
      <c r="AE811">
        <v>79.040000000000006</v>
      </c>
      <c r="AJ811">
        <v>78.2406738370657</v>
      </c>
      <c r="AK811">
        <v>79.040000000000006</v>
      </c>
      <c r="AP811">
        <v>76.991200517416004</v>
      </c>
      <c r="AQ811">
        <v>79.040000000000006</v>
      </c>
      <c r="AV811">
        <v>79.198589632511101</v>
      </c>
      <c r="AW811">
        <v>79.040000000000006</v>
      </c>
      <c r="BB811">
        <v>77.747076379060701</v>
      </c>
      <c r="BC811">
        <v>79.040000000000006</v>
      </c>
      <c r="BH811">
        <v>75.737174686193399</v>
      </c>
      <c r="BI811">
        <v>79.040000000000006</v>
      </c>
      <c r="BN811">
        <f t="shared" si="36"/>
        <v>77.734265896578606</v>
      </c>
      <c r="BO811">
        <v>79.040000000000006</v>
      </c>
      <c r="BT811">
        <v>120.58593413949001</v>
      </c>
      <c r="BU811">
        <v>120.29</v>
      </c>
      <c r="CA811">
        <v>25.520724971964899</v>
      </c>
      <c r="CB811">
        <v>25.1</v>
      </c>
      <c r="CG811">
        <v>24.010451886802901</v>
      </c>
      <c r="CH811">
        <v>25.1</v>
      </c>
      <c r="CM811">
        <v>25.416866626217899</v>
      </c>
      <c r="CN811">
        <v>25.1</v>
      </c>
      <c r="CS811">
        <v>25.6246566031128</v>
      </c>
      <c r="CT811">
        <v>25.1</v>
      </c>
      <c r="CY811">
        <v>24.886562688276101</v>
      </c>
      <c r="CZ811">
        <v>25.1</v>
      </c>
      <c r="DE811">
        <v>24.216123053431499</v>
      </c>
      <c r="DF811">
        <v>25.1</v>
      </c>
      <c r="DK811">
        <f t="shared" si="37"/>
        <v>24.945897638301016</v>
      </c>
      <c r="DL811">
        <v>25.1</v>
      </c>
      <c r="DT811">
        <v>237.87924043953399</v>
      </c>
      <c r="DU811">
        <v>244.42</v>
      </c>
      <c r="DZ811">
        <v>233.47234174549499</v>
      </c>
      <c r="EA811">
        <v>244.42</v>
      </c>
      <c r="EF811">
        <v>243.49090552210799</v>
      </c>
      <c r="EG811">
        <v>244.42</v>
      </c>
      <c r="EL811">
        <v>242.07665700673999</v>
      </c>
      <c r="EM811">
        <v>244.42</v>
      </c>
      <c r="ER811">
        <v>241.49574029386</v>
      </c>
      <c r="ES811">
        <v>244.42</v>
      </c>
      <c r="EX811">
        <v>241.42066946268</v>
      </c>
      <c r="EY811">
        <v>244.42</v>
      </c>
      <c r="FD811">
        <f t="shared" si="38"/>
        <v>239.97259241173617</v>
      </c>
      <c r="FE811">
        <v>244.42</v>
      </c>
      <c r="FK811">
        <v>113.15348214983899</v>
      </c>
      <c r="FL811">
        <v>113.06</v>
      </c>
      <c r="FR811">
        <v>124.079975716471</v>
      </c>
      <c r="FS811">
        <v>123.18</v>
      </c>
      <c r="FX811" s="1">
        <v>42929</v>
      </c>
      <c r="FY811">
        <v>123.18</v>
      </c>
      <c r="FZ811">
        <v>123.891421890258</v>
      </c>
      <c r="GA811">
        <v>123.6</v>
      </c>
      <c r="GG811">
        <v>236.948127740025</v>
      </c>
      <c r="GH811">
        <v>244.42</v>
      </c>
      <c r="GN811">
        <v>42.883621107637801</v>
      </c>
      <c r="GO811">
        <v>42.88</v>
      </c>
      <c r="GU811">
        <v>108.89331204488801</v>
      </c>
      <c r="GV811">
        <v>110.3</v>
      </c>
      <c r="HB811">
        <v>242.587672553658</v>
      </c>
      <c r="HC811">
        <v>244.42</v>
      </c>
    </row>
    <row r="812" spans="1:211" x14ac:dyDescent="0.2">
      <c r="A812" s="1">
        <v>42930</v>
      </c>
      <c r="B812">
        <v>42.216765778064698</v>
      </c>
      <c r="C812">
        <v>43.42</v>
      </c>
      <c r="I812">
        <v>111.61172023892399</v>
      </c>
      <c r="J812">
        <v>110.94</v>
      </c>
      <c r="P812">
        <v>115.253814687728</v>
      </c>
      <c r="Q812">
        <v>116.77</v>
      </c>
      <c r="W812">
        <v>140.070984482169</v>
      </c>
      <c r="X812">
        <v>141.72999999999999</v>
      </c>
      <c r="AD812">
        <v>78.477506614923399</v>
      </c>
      <c r="AE812">
        <v>79.84</v>
      </c>
      <c r="AJ812">
        <v>78.321472402810997</v>
      </c>
      <c r="AK812">
        <v>79.84</v>
      </c>
      <c r="AP812">
        <v>77.136759790182097</v>
      </c>
      <c r="AQ812">
        <v>79.84</v>
      </c>
      <c r="AV812">
        <v>79.356504641175206</v>
      </c>
      <c r="AW812">
        <v>79.84</v>
      </c>
      <c r="BB812">
        <v>77.851364088058403</v>
      </c>
      <c r="BC812">
        <v>79.84</v>
      </c>
      <c r="BH812">
        <v>76.082605489492394</v>
      </c>
      <c r="BI812">
        <v>79.84</v>
      </c>
      <c r="BN812">
        <f t="shared" si="36"/>
        <v>77.871035504440428</v>
      </c>
      <c r="BO812">
        <v>79.84</v>
      </c>
      <c r="BT812">
        <v>120.61791474699901</v>
      </c>
      <c r="BU812">
        <v>120.57</v>
      </c>
      <c r="CA812">
        <v>25.848863587528399</v>
      </c>
      <c r="CB812">
        <v>25.42</v>
      </c>
      <c r="CG812">
        <v>24.359319493547002</v>
      </c>
      <c r="CH812">
        <v>25.42</v>
      </c>
      <c r="CM812">
        <v>25.558944386243802</v>
      </c>
      <c r="CN812">
        <v>25.42</v>
      </c>
      <c r="CS812">
        <v>25.9451207283884</v>
      </c>
      <c r="CT812">
        <v>25.42</v>
      </c>
      <c r="CY812">
        <v>24.994547648727799</v>
      </c>
      <c r="CZ812">
        <v>25.42</v>
      </c>
      <c r="DE812">
        <v>24.456819253042301</v>
      </c>
      <c r="DF812">
        <v>25.42</v>
      </c>
      <c r="DK812">
        <f t="shared" si="37"/>
        <v>25.193935849579617</v>
      </c>
      <c r="DL812">
        <v>25.42</v>
      </c>
      <c r="DT812">
        <v>238.12604312181401</v>
      </c>
      <c r="DU812">
        <v>245.56</v>
      </c>
      <c r="DZ812">
        <v>233.580253623723</v>
      </c>
      <c r="EA812">
        <v>245.56</v>
      </c>
      <c r="EF812">
        <v>244.557197805047</v>
      </c>
      <c r="EG812">
        <v>245.56</v>
      </c>
      <c r="EL812">
        <v>242.51352627217699</v>
      </c>
      <c r="EM812">
        <v>245.56</v>
      </c>
      <c r="ER812">
        <v>242.264002028107</v>
      </c>
      <c r="ES812">
        <v>245.56</v>
      </c>
      <c r="EX812">
        <v>241.88445484399699</v>
      </c>
      <c r="EY812">
        <v>245.56</v>
      </c>
      <c r="FD812">
        <f t="shared" si="38"/>
        <v>240.48757961581086</v>
      </c>
      <c r="FE812">
        <v>245.56</v>
      </c>
      <c r="FK812">
        <v>113.250291559696</v>
      </c>
      <c r="FL812">
        <v>113.05</v>
      </c>
      <c r="FR812">
        <v>123.72306617915601</v>
      </c>
      <c r="FS812">
        <v>123.33</v>
      </c>
      <c r="FX812" s="1">
        <v>42930</v>
      </c>
      <c r="FY812">
        <v>123.33</v>
      </c>
      <c r="FZ812">
        <v>123.50500736236501</v>
      </c>
      <c r="GA812">
        <v>124.1</v>
      </c>
      <c r="GG812">
        <v>237.95405083417799</v>
      </c>
      <c r="GH812">
        <v>245.56</v>
      </c>
      <c r="GN812">
        <v>43.136418028175797</v>
      </c>
      <c r="GO812">
        <v>43.42</v>
      </c>
      <c r="GU812">
        <v>108.606198227554</v>
      </c>
      <c r="GV812">
        <v>110.94</v>
      </c>
      <c r="HB812">
        <v>243.191559768915</v>
      </c>
      <c r="HC812">
        <v>245.56</v>
      </c>
    </row>
    <row r="813" spans="1:211" x14ac:dyDescent="0.2">
      <c r="A813" s="1">
        <v>42933</v>
      </c>
      <c r="B813">
        <v>42.3964348196983</v>
      </c>
      <c r="C813">
        <v>43.22</v>
      </c>
      <c r="I813">
        <v>112.019094899892</v>
      </c>
      <c r="J813">
        <v>111.05</v>
      </c>
      <c r="P813">
        <v>116.530822196006</v>
      </c>
      <c r="Q813">
        <v>117.29</v>
      </c>
      <c r="W813">
        <v>140.44108076989599</v>
      </c>
      <c r="X813">
        <v>142.06</v>
      </c>
      <c r="AD813">
        <v>79.2621582853794</v>
      </c>
      <c r="AE813">
        <v>80.16</v>
      </c>
      <c r="AJ813">
        <v>79.169643530249601</v>
      </c>
      <c r="AK813">
        <v>80.16</v>
      </c>
      <c r="AP813">
        <v>78.121956596374503</v>
      </c>
      <c r="AQ813">
        <v>80.16</v>
      </c>
      <c r="AV813">
        <v>80.252861246466594</v>
      </c>
      <c r="AW813">
        <v>80.16</v>
      </c>
      <c r="BB813">
        <v>78.694218275547001</v>
      </c>
      <c r="BC813">
        <v>80.16</v>
      </c>
      <c r="BH813">
        <v>77.003030235767298</v>
      </c>
      <c r="BI813">
        <v>80.16</v>
      </c>
      <c r="BN813">
        <f t="shared" si="36"/>
        <v>78.750644694964066</v>
      </c>
      <c r="BO813">
        <v>80.16</v>
      </c>
      <c r="BT813">
        <v>120.81593376040399</v>
      </c>
      <c r="BU813">
        <v>120.68</v>
      </c>
      <c r="CA813">
        <v>26.282438340410501</v>
      </c>
      <c r="CB813">
        <v>25.37</v>
      </c>
      <c r="CG813">
        <v>24.9222278907895</v>
      </c>
      <c r="CH813">
        <v>25.37</v>
      </c>
      <c r="CM813">
        <v>25.938544441386998</v>
      </c>
      <c r="CN813">
        <v>25.37</v>
      </c>
      <c r="CS813">
        <v>26.2955812148749</v>
      </c>
      <c r="CT813">
        <v>25.37</v>
      </c>
      <c r="CY813">
        <v>25.212906889244898</v>
      </c>
      <c r="CZ813">
        <v>25.37</v>
      </c>
      <c r="DE813">
        <v>24.801869552582499</v>
      </c>
      <c r="DF813">
        <v>25.37</v>
      </c>
      <c r="DK813">
        <f t="shared" si="37"/>
        <v>25.575594721548214</v>
      </c>
      <c r="DL813">
        <v>25.37</v>
      </c>
      <c r="DT813">
        <v>237.874148905277</v>
      </c>
      <c r="DU813">
        <v>245.53</v>
      </c>
      <c r="DZ813">
        <v>233.375680725574</v>
      </c>
      <c r="EA813">
        <v>245.53</v>
      </c>
      <c r="EF813">
        <v>244.88645469427101</v>
      </c>
      <c r="EG813">
        <v>245.53</v>
      </c>
      <c r="EL813">
        <v>242.48585489034599</v>
      </c>
      <c r="EM813">
        <v>245.53</v>
      </c>
      <c r="ER813">
        <v>242.25637123763499</v>
      </c>
      <c r="ES813">
        <v>245.53</v>
      </c>
      <c r="EX813">
        <v>241.818616487979</v>
      </c>
      <c r="EY813">
        <v>245.53</v>
      </c>
      <c r="FD813">
        <f t="shared" si="38"/>
        <v>240.449521156847</v>
      </c>
      <c r="FE813">
        <v>245.53</v>
      </c>
      <c r="FK813">
        <v>113.341955087184</v>
      </c>
      <c r="FL813">
        <v>113.28</v>
      </c>
      <c r="FR813">
        <v>123.68002157747701</v>
      </c>
      <c r="FS813">
        <v>123.67</v>
      </c>
      <c r="FX813" s="1">
        <v>42933</v>
      </c>
      <c r="FY813">
        <v>123.67</v>
      </c>
      <c r="FZ813">
        <v>123.58402681350699</v>
      </c>
      <c r="GA813">
        <v>123.33</v>
      </c>
      <c r="GG813">
        <v>238.19863980591199</v>
      </c>
      <c r="GH813">
        <v>245.53</v>
      </c>
      <c r="GN813">
        <v>43.420710259974001</v>
      </c>
      <c r="GO813">
        <v>43.22</v>
      </c>
      <c r="GU813">
        <v>109.167047802209</v>
      </c>
      <c r="GV813">
        <v>111.05</v>
      </c>
      <c r="HB813">
        <v>243.41782703042</v>
      </c>
      <c r="HC813">
        <v>245.53</v>
      </c>
    </row>
    <row r="814" spans="1:211" x14ac:dyDescent="0.2">
      <c r="A814" s="1">
        <v>42934</v>
      </c>
      <c r="B814">
        <v>42.519219264984102</v>
      </c>
      <c r="C814">
        <v>43.35</v>
      </c>
      <c r="I814">
        <v>112.203899348676</v>
      </c>
      <c r="J814">
        <v>111.78</v>
      </c>
      <c r="P814">
        <v>117.31733991146</v>
      </c>
      <c r="Q814">
        <v>118.11</v>
      </c>
      <c r="W814">
        <v>140.82758320271901</v>
      </c>
      <c r="X814">
        <v>141.69</v>
      </c>
      <c r="AD814">
        <v>79.659013926386805</v>
      </c>
      <c r="AE814">
        <v>79.959999999999994</v>
      </c>
      <c r="AJ814">
        <v>79.731066977381701</v>
      </c>
      <c r="AK814">
        <v>79.959999999999994</v>
      </c>
      <c r="AP814">
        <v>78.826464384794207</v>
      </c>
      <c r="AQ814">
        <v>79.959999999999994</v>
      </c>
      <c r="AV814">
        <v>80.777728366255701</v>
      </c>
      <c r="AW814">
        <v>79.959999999999994</v>
      </c>
      <c r="BB814">
        <v>79.213113771677001</v>
      </c>
      <c r="BC814">
        <v>79.959999999999994</v>
      </c>
      <c r="BH814">
        <v>77.665850187540002</v>
      </c>
      <c r="BI814">
        <v>79.959999999999994</v>
      </c>
      <c r="BN814">
        <f t="shared" si="36"/>
        <v>79.312206269005912</v>
      </c>
      <c r="BO814">
        <v>79.959999999999994</v>
      </c>
      <c r="BT814">
        <v>121.124829374551</v>
      </c>
      <c r="BU814">
        <v>121.2</v>
      </c>
      <c r="CA814">
        <v>26.648027951270301</v>
      </c>
      <c r="CB814">
        <v>25.25</v>
      </c>
      <c r="CG814">
        <v>25.379319713264699</v>
      </c>
      <c r="CH814">
        <v>25.25</v>
      </c>
      <c r="CM814">
        <v>26.306943685188799</v>
      </c>
      <c r="CN814">
        <v>25.25</v>
      </c>
      <c r="CS814">
        <v>26.355679554492198</v>
      </c>
      <c r="CT814">
        <v>25.25</v>
      </c>
      <c r="CY814">
        <v>25.2489568401128</v>
      </c>
      <c r="CZ814">
        <v>25.25</v>
      </c>
      <c r="DE814">
        <v>25.023608543351202</v>
      </c>
      <c r="DF814">
        <v>25.25</v>
      </c>
      <c r="DK814">
        <f t="shared" si="37"/>
        <v>25.82708938128</v>
      </c>
      <c r="DL814">
        <v>25.25</v>
      </c>
      <c r="DT814">
        <v>237.735440406799</v>
      </c>
      <c r="DU814">
        <v>245.66</v>
      </c>
      <c r="DZ814">
        <v>233.231503059864</v>
      </c>
      <c r="EA814">
        <v>245.66</v>
      </c>
      <c r="EF814">
        <v>244.782123818397</v>
      </c>
      <c r="EG814">
        <v>245.66</v>
      </c>
      <c r="EL814">
        <v>242.48809464454601</v>
      </c>
      <c r="EM814">
        <v>245.66</v>
      </c>
      <c r="ER814">
        <v>242.06775007724701</v>
      </c>
      <c r="ES814">
        <v>245.66</v>
      </c>
      <c r="EX814">
        <v>241.98998372793099</v>
      </c>
      <c r="EY814">
        <v>245.66</v>
      </c>
      <c r="FD814">
        <f t="shared" si="38"/>
        <v>240.38248262246398</v>
      </c>
      <c r="FE814">
        <v>245.66</v>
      </c>
      <c r="FK814">
        <v>113.614534986019</v>
      </c>
      <c r="FL814">
        <v>113.6</v>
      </c>
      <c r="FR814">
        <v>123.745100358128</v>
      </c>
      <c r="FS814">
        <v>124.75</v>
      </c>
      <c r="FX814" s="1">
        <v>42934</v>
      </c>
      <c r="FY814">
        <v>124.75</v>
      </c>
      <c r="FZ814">
        <v>123.634578847885</v>
      </c>
      <c r="GA814">
        <v>124.43</v>
      </c>
      <c r="GG814">
        <v>238.00066897392199</v>
      </c>
      <c r="GH814">
        <v>245.66</v>
      </c>
      <c r="GN814">
        <v>43.481210906505503</v>
      </c>
      <c r="GO814">
        <v>43.35</v>
      </c>
      <c r="GU814">
        <v>109.69104224547701</v>
      </c>
      <c r="GV814">
        <v>111.78</v>
      </c>
      <c r="HB814">
        <v>243.624001613259</v>
      </c>
      <c r="HC814">
        <v>245.66</v>
      </c>
    </row>
    <row r="815" spans="1:211" x14ac:dyDescent="0.2">
      <c r="A815" s="1">
        <v>42935</v>
      </c>
      <c r="B815">
        <v>42.766723005771603</v>
      </c>
      <c r="C815">
        <v>43.71</v>
      </c>
      <c r="I815">
        <v>112.337699467539</v>
      </c>
      <c r="J815">
        <v>111.37</v>
      </c>
      <c r="P815">
        <v>118.076669445037</v>
      </c>
      <c r="Q815">
        <v>118.08</v>
      </c>
      <c r="W815">
        <v>140.64864994049</v>
      </c>
      <c r="X815">
        <v>143.1</v>
      </c>
      <c r="AD815">
        <v>79.682597677111602</v>
      </c>
      <c r="AE815">
        <v>80.599999999999994</v>
      </c>
      <c r="AJ815">
        <v>79.792603461742402</v>
      </c>
      <c r="AK815">
        <v>80.599999999999994</v>
      </c>
      <c r="AP815">
        <v>79.098767396211599</v>
      </c>
      <c r="AQ815">
        <v>80.599999999999994</v>
      </c>
      <c r="AV815">
        <v>80.7692288309335</v>
      </c>
      <c r="AW815">
        <v>80.599999999999994</v>
      </c>
      <c r="BB815">
        <v>79.293802592754304</v>
      </c>
      <c r="BC815">
        <v>80.599999999999994</v>
      </c>
      <c r="BH815">
        <v>77.747235319614404</v>
      </c>
      <c r="BI815">
        <v>80.599999999999994</v>
      </c>
      <c r="BN815">
        <f t="shared" si="36"/>
        <v>79.397372546394649</v>
      </c>
      <c r="BO815">
        <v>80.599999999999994</v>
      </c>
      <c r="BT815">
        <v>121.691553752422</v>
      </c>
      <c r="BU815">
        <v>121.16</v>
      </c>
      <c r="CA815">
        <v>26.8428690444678</v>
      </c>
      <c r="CB815">
        <v>26.22</v>
      </c>
      <c r="CG815">
        <v>25.7093163292855</v>
      </c>
      <c r="CH815">
        <v>26.22</v>
      </c>
      <c r="CM815">
        <v>26.5382399544119</v>
      </c>
      <c r="CN815">
        <v>26.22</v>
      </c>
      <c r="CS815">
        <v>26.191363986209002</v>
      </c>
      <c r="CT815">
        <v>26.22</v>
      </c>
      <c r="CY815">
        <v>25.091019257157999</v>
      </c>
      <c r="CZ815">
        <v>26.22</v>
      </c>
      <c r="DE815">
        <v>25.0191812429577</v>
      </c>
      <c r="DF815">
        <v>26.22</v>
      </c>
      <c r="DK815">
        <f t="shared" si="37"/>
        <v>25.898664969081651</v>
      </c>
      <c r="DL815">
        <v>26.22</v>
      </c>
      <c r="DT815">
        <v>237.65277785062699</v>
      </c>
      <c r="DU815">
        <v>246.99</v>
      </c>
      <c r="DZ815">
        <v>233.17310016691599</v>
      </c>
      <c r="EA815">
        <v>246.99</v>
      </c>
      <c r="EF815">
        <v>244.684329899549</v>
      </c>
      <c r="EG815">
        <v>246.99</v>
      </c>
      <c r="EL815">
        <v>242.54312488436599</v>
      </c>
      <c r="EM815">
        <v>246.99</v>
      </c>
      <c r="ER815">
        <v>242.00102623701</v>
      </c>
      <c r="ES815">
        <v>246.99</v>
      </c>
      <c r="EX815">
        <v>242.35587101578699</v>
      </c>
      <c r="EY815">
        <v>246.99</v>
      </c>
      <c r="FD815">
        <f t="shared" si="38"/>
        <v>240.4017050090425</v>
      </c>
      <c r="FE815">
        <v>246.99</v>
      </c>
      <c r="FK815">
        <v>113.918704751729</v>
      </c>
      <c r="FL815">
        <v>113.69</v>
      </c>
      <c r="FR815">
        <v>124.976468372344</v>
      </c>
      <c r="FS815">
        <v>124.8</v>
      </c>
      <c r="FX815" s="1">
        <v>42935</v>
      </c>
      <c r="FY815">
        <v>124.8</v>
      </c>
      <c r="FZ815">
        <v>125.027911424636</v>
      </c>
      <c r="GA815">
        <v>124.78</v>
      </c>
      <c r="GG815">
        <v>237.75079314052999</v>
      </c>
      <c r="GH815">
        <v>246.99</v>
      </c>
      <c r="GN815">
        <v>43.794703765809501</v>
      </c>
      <c r="GO815">
        <v>43.71</v>
      </c>
      <c r="GU815">
        <v>109.93814003080099</v>
      </c>
      <c r="GV815">
        <v>111.37</v>
      </c>
      <c r="HB815">
        <v>243.91610723078199</v>
      </c>
      <c r="HC815">
        <v>246.99</v>
      </c>
    </row>
    <row r="816" spans="1:211" x14ac:dyDescent="0.2">
      <c r="A816" s="1">
        <v>42936</v>
      </c>
      <c r="B816">
        <v>43.012153966426801</v>
      </c>
      <c r="C816">
        <v>43.66</v>
      </c>
      <c r="I816">
        <v>112.27889764294</v>
      </c>
      <c r="J816">
        <v>112.47</v>
      </c>
      <c r="P816">
        <v>118.41230372428799</v>
      </c>
      <c r="Q816">
        <v>118.24</v>
      </c>
      <c r="W816">
        <v>141.26468871354999</v>
      </c>
      <c r="X816">
        <v>143.19999999999999</v>
      </c>
      <c r="AD816">
        <v>80.051668995618797</v>
      </c>
      <c r="AE816">
        <v>80.28</v>
      </c>
      <c r="AJ816">
        <v>80.425947509408005</v>
      </c>
      <c r="AK816">
        <v>80.28</v>
      </c>
      <c r="AP816">
        <v>79.7263782310485</v>
      </c>
      <c r="AQ816">
        <v>80.28</v>
      </c>
      <c r="AV816">
        <v>81.1015016269683</v>
      </c>
      <c r="AW816">
        <v>80.28</v>
      </c>
      <c r="BB816">
        <v>79.892592207193303</v>
      </c>
      <c r="BC816">
        <v>80.28</v>
      </c>
      <c r="BH816">
        <v>78.386282305717401</v>
      </c>
      <c r="BI816">
        <v>80.28</v>
      </c>
      <c r="BN816">
        <f t="shared" si="36"/>
        <v>79.930728479325708</v>
      </c>
      <c r="BO816">
        <v>80.28</v>
      </c>
      <c r="BT816">
        <v>121.746297787427</v>
      </c>
      <c r="BU816">
        <v>121.27</v>
      </c>
      <c r="CA816">
        <v>27.233044829592099</v>
      </c>
      <c r="CB816">
        <v>25.66</v>
      </c>
      <c r="CG816">
        <v>26.2445314668119</v>
      </c>
      <c r="CH816">
        <v>25.66</v>
      </c>
      <c r="CM816">
        <v>27.105068042874301</v>
      </c>
      <c r="CN816">
        <v>25.66</v>
      </c>
      <c r="CS816">
        <v>26.410999254882299</v>
      </c>
      <c r="CT816">
        <v>25.66</v>
      </c>
      <c r="CY816">
        <v>25.395375682413501</v>
      </c>
      <c r="CZ816">
        <v>25.66</v>
      </c>
      <c r="DE816">
        <v>25.305631242692399</v>
      </c>
      <c r="DF816">
        <v>25.66</v>
      </c>
      <c r="DK816">
        <f t="shared" si="37"/>
        <v>26.282441753211085</v>
      </c>
      <c r="DL816">
        <v>25.66</v>
      </c>
      <c r="DT816">
        <v>237.67753234326801</v>
      </c>
      <c r="DU816">
        <v>247.1</v>
      </c>
      <c r="DZ816">
        <v>233.27832954883499</v>
      </c>
      <c r="EA816">
        <v>247.1</v>
      </c>
      <c r="EF816">
        <v>244.910232549905</v>
      </c>
      <c r="EG816">
        <v>247.1</v>
      </c>
      <c r="EL816">
        <v>242.67303062796501</v>
      </c>
      <c r="EM816">
        <v>247.1</v>
      </c>
      <c r="ER816">
        <v>242.31108895361399</v>
      </c>
      <c r="ES816">
        <v>247.1</v>
      </c>
      <c r="EX816">
        <v>242.92390914201701</v>
      </c>
      <c r="EY816">
        <v>247.1</v>
      </c>
      <c r="FD816">
        <f t="shared" si="38"/>
        <v>240.62902052760066</v>
      </c>
      <c r="FE816">
        <v>247.1</v>
      </c>
      <c r="FK816">
        <v>114.18634658575</v>
      </c>
      <c r="FL816">
        <v>113.41</v>
      </c>
      <c r="FR816">
        <v>125.910040409564</v>
      </c>
      <c r="FS816">
        <v>125.16</v>
      </c>
      <c r="FX816" s="1">
        <v>42936</v>
      </c>
      <c r="FY816">
        <v>125.16</v>
      </c>
      <c r="FZ816">
        <v>125.798493576049</v>
      </c>
      <c r="GA816">
        <v>125.49</v>
      </c>
      <c r="GG816">
        <v>237.798778572082</v>
      </c>
      <c r="GH816">
        <v>247.1</v>
      </c>
      <c r="GN816">
        <v>44.0520767384767</v>
      </c>
      <c r="GO816">
        <v>43.66</v>
      </c>
      <c r="GU816">
        <v>109.677389976233</v>
      </c>
      <c r="GV816">
        <v>112.47</v>
      </c>
      <c r="HB816">
        <v>244.47842877507199</v>
      </c>
      <c r="HC816">
        <v>247.1</v>
      </c>
    </row>
    <row r="817" spans="1:211" x14ac:dyDescent="0.2">
      <c r="A817" s="1">
        <v>42937</v>
      </c>
      <c r="B817">
        <v>43.186639142036398</v>
      </c>
      <c r="C817">
        <v>43.63</v>
      </c>
      <c r="I817">
        <v>112.727066468149</v>
      </c>
      <c r="J817">
        <v>112.85</v>
      </c>
      <c r="P817">
        <v>118.635324897766</v>
      </c>
      <c r="Q817">
        <v>119.26</v>
      </c>
      <c r="W817">
        <v>141.280780507326</v>
      </c>
      <c r="X817">
        <v>142.55000000000001</v>
      </c>
      <c r="AD817">
        <v>79.692171953320496</v>
      </c>
      <c r="AE817">
        <v>80.45</v>
      </c>
      <c r="AJ817">
        <v>80.002696383595406</v>
      </c>
      <c r="AK817">
        <v>80.45</v>
      </c>
      <c r="AP817">
        <v>79.454620158672299</v>
      </c>
      <c r="AQ817">
        <v>80.45</v>
      </c>
      <c r="AV817">
        <v>80.788672558665198</v>
      </c>
      <c r="AW817">
        <v>80.45</v>
      </c>
      <c r="BB817">
        <v>79.575028980970302</v>
      </c>
      <c r="BC817">
        <v>80.45</v>
      </c>
      <c r="BH817">
        <v>78.190346446037296</v>
      </c>
      <c r="BI817">
        <v>80.45</v>
      </c>
      <c r="BN817">
        <f t="shared" si="36"/>
        <v>79.617256080210169</v>
      </c>
      <c r="BO817">
        <v>80.45</v>
      </c>
      <c r="BT817">
        <v>121.87968957543301</v>
      </c>
      <c r="BU817">
        <v>121.55</v>
      </c>
      <c r="CA817">
        <v>27.3700238656252</v>
      </c>
      <c r="CB817">
        <v>25.02</v>
      </c>
      <c r="CG817">
        <v>26.303844143822701</v>
      </c>
      <c r="CH817">
        <v>25.02</v>
      </c>
      <c r="CM817">
        <v>27.295535722002299</v>
      </c>
      <c r="CN817">
        <v>25.02</v>
      </c>
      <c r="CS817">
        <v>26.391087180376001</v>
      </c>
      <c r="CT817">
        <v>25.02</v>
      </c>
      <c r="CY817">
        <v>25.484828058257701</v>
      </c>
      <c r="CZ817">
        <v>25.02</v>
      </c>
      <c r="DE817">
        <v>25.371571937575901</v>
      </c>
      <c r="DF817">
        <v>25.02</v>
      </c>
      <c r="DK817">
        <f t="shared" si="37"/>
        <v>26.369481817943299</v>
      </c>
      <c r="DL817">
        <v>25.02</v>
      </c>
      <c r="DT817">
        <v>237.66293487548799</v>
      </c>
      <c r="DU817">
        <v>246.88</v>
      </c>
      <c r="DZ817">
        <v>233.18617408096699</v>
      </c>
      <c r="EA817">
        <v>246.88</v>
      </c>
      <c r="EF817">
        <v>245.18136000454399</v>
      </c>
      <c r="EG817">
        <v>246.88</v>
      </c>
      <c r="EL817">
        <v>242.76803787589</v>
      </c>
      <c r="EM817">
        <v>246.88</v>
      </c>
      <c r="ER817">
        <v>242.40304909407999</v>
      </c>
      <c r="ES817">
        <v>246.88</v>
      </c>
      <c r="EX817">
        <v>243.11967928528699</v>
      </c>
      <c r="EY817">
        <v>246.88</v>
      </c>
      <c r="FD817">
        <f t="shared" si="38"/>
        <v>240.72020586937597</v>
      </c>
      <c r="FE817">
        <v>246.88</v>
      </c>
      <c r="FK817">
        <v>113.82636981368</v>
      </c>
      <c r="FL817">
        <v>113.58</v>
      </c>
      <c r="FR817">
        <v>126.29722770571701</v>
      </c>
      <c r="FS817">
        <v>125.69</v>
      </c>
      <c r="FX817" s="1">
        <v>42937</v>
      </c>
      <c r="FY817">
        <v>125.69</v>
      </c>
      <c r="FZ817">
        <v>125.943952465057</v>
      </c>
      <c r="GA817">
        <v>125.73</v>
      </c>
      <c r="GG817">
        <v>237.835487101674</v>
      </c>
      <c r="GH817">
        <v>246.88</v>
      </c>
      <c r="GN817">
        <v>44.1752329038083</v>
      </c>
      <c r="GO817">
        <v>43.63</v>
      </c>
      <c r="GU817">
        <v>110.14779987990801</v>
      </c>
      <c r="GV817">
        <v>112.85</v>
      </c>
      <c r="HB817">
        <v>244.87972240984399</v>
      </c>
      <c r="HC817">
        <v>246.88</v>
      </c>
    </row>
    <row r="818" spans="1:211" x14ac:dyDescent="0.2">
      <c r="A818" s="1">
        <v>42940</v>
      </c>
      <c r="B818">
        <v>43.3190403676033</v>
      </c>
      <c r="C818">
        <v>43.76</v>
      </c>
      <c r="I818">
        <v>113.148653913736</v>
      </c>
      <c r="J818">
        <v>112.56</v>
      </c>
      <c r="P818">
        <v>119.09307955741799</v>
      </c>
      <c r="Q818">
        <v>119.31</v>
      </c>
      <c r="W818">
        <v>140.88406914114901</v>
      </c>
      <c r="X818">
        <v>142.75</v>
      </c>
      <c r="AD818">
        <v>79.887922382354702</v>
      </c>
      <c r="AE818">
        <v>80.239999999999995</v>
      </c>
      <c r="AJ818">
        <v>80.200467628240503</v>
      </c>
      <c r="AK818">
        <v>80.239999999999995</v>
      </c>
      <c r="AP818">
        <v>79.657133129835103</v>
      </c>
      <c r="AQ818">
        <v>80.239999999999995</v>
      </c>
      <c r="AV818">
        <v>80.871771978139805</v>
      </c>
      <c r="AW818">
        <v>80.239999999999995</v>
      </c>
      <c r="BB818">
        <v>79.894363259076997</v>
      </c>
      <c r="BC818">
        <v>80.239999999999995</v>
      </c>
      <c r="BH818">
        <v>78.4174422228336</v>
      </c>
      <c r="BI818">
        <v>80.239999999999995</v>
      </c>
      <c r="BN818">
        <f t="shared" si="36"/>
        <v>79.821516766746782</v>
      </c>
      <c r="BO818">
        <v>80.239999999999995</v>
      </c>
      <c r="BT818">
        <v>122.05364543199499</v>
      </c>
      <c r="BU818">
        <v>121.41</v>
      </c>
      <c r="CA818">
        <v>26.979820059612301</v>
      </c>
      <c r="CB818">
        <v>24.67</v>
      </c>
      <c r="CG818">
        <v>25.889843059331099</v>
      </c>
      <c r="CH818">
        <v>24.67</v>
      </c>
      <c r="CM818">
        <v>26.820729309320399</v>
      </c>
      <c r="CN818">
        <v>24.67</v>
      </c>
      <c r="CS818">
        <v>25.950524448975901</v>
      </c>
      <c r="CT818">
        <v>24.67</v>
      </c>
      <c r="CY818">
        <v>25.179758178070099</v>
      </c>
      <c r="CZ818">
        <v>24.67</v>
      </c>
      <c r="DE818">
        <v>24.919120805338</v>
      </c>
      <c r="DF818">
        <v>24.67</v>
      </c>
      <c r="DK818">
        <f t="shared" si="37"/>
        <v>25.956632643441299</v>
      </c>
      <c r="DL818">
        <v>24.67</v>
      </c>
      <c r="DT818">
        <v>237.62403867900301</v>
      </c>
      <c r="DU818">
        <v>246.82</v>
      </c>
      <c r="DZ818">
        <v>233.03150082290099</v>
      </c>
      <c r="EA818">
        <v>246.82</v>
      </c>
      <c r="EF818">
        <v>245.34725807726301</v>
      </c>
      <c r="EG818">
        <v>246.82</v>
      </c>
      <c r="EL818">
        <v>242.789615042805</v>
      </c>
      <c r="EM818">
        <v>246.82</v>
      </c>
      <c r="ER818">
        <v>242.264887512326</v>
      </c>
      <c r="ES818">
        <v>246.82</v>
      </c>
      <c r="EX818">
        <v>243.17997034311199</v>
      </c>
      <c r="EY818">
        <v>246.82</v>
      </c>
      <c r="FD818">
        <f t="shared" si="38"/>
        <v>240.706211746235</v>
      </c>
      <c r="FE818">
        <v>246.82</v>
      </c>
      <c r="FK818">
        <v>113.858938021659</v>
      </c>
      <c r="FL818">
        <v>113.58</v>
      </c>
      <c r="FR818">
        <v>126.628904662132</v>
      </c>
      <c r="FS818">
        <v>125.2</v>
      </c>
      <c r="FX818" s="1">
        <v>42940</v>
      </c>
      <c r="FY818">
        <v>125.2</v>
      </c>
      <c r="FZ818">
        <v>126.219930648803</v>
      </c>
      <c r="GA818">
        <v>125.45</v>
      </c>
      <c r="GG818">
        <v>237.72899460255999</v>
      </c>
      <c r="GH818">
        <v>246.82</v>
      </c>
      <c r="GN818">
        <v>44.248336557149798</v>
      </c>
      <c r="GO818">
        <v>43.76</v>
      </c>
      <c r="GU818">
        <v>110.82853531748</v>
      </c>
      <c r="GV818">
        <v>112.56</v>
      </c>
      <c r="HB818">
        <v>245.07622177541199</v>
      </c>
      <c r="HC818">
        <v>246.82</v>
      </c>
    </row>
    <row r="819" spans="1:211" x14ac:dyDescent="0.2">
      <c r="A819" s="1">
        <v>42941</v>
      </c>
      <c r="B819">
        <v>43.4714682507514</v>
      </c>
      <c r="C819">
        <v>43.65</v>
      </c>
      <c r="I819">
        <v>113.29026127696</v>
      </c>
      <c r="J819">
        <v>112.62</v>
      </c>
      <c r="P819">
        <v>119.356975140571</v>
      </c>
      <c r="Q819">
        <v>118.92</v>
      </c>
      <c r="W819">
        <v>140.95845065116799</v>
      </c>
      <c r="X819">
        <v>144.05000000000001</v>
      </c>
      <c r="AD819">
        <v>79.727437834739604</v>
      </c>
      <c r="AE819">
        <v>80.34</v>
      </c>
      <c r="AJ819">
        <v>79.914590336680405</v>
      </c>
      <c r="AK819">
        <v>80.34</v>
      </c>
      <c r="AP819">
        <v>79.414427120089499</v>
      </c>
      <c r="AQ819">
        <v>80.34</v>
      </c>
      <c r="AV819">
        <v>80.685747197270402</v>
      </c>
      <c r="AW819">
        <v>80.34</v>
      </c>
      <c r="BB819">
        <v>79.7802136671543</v>
      </c>
      <c r="BC819">
        <v>80.34</v>
      </c>
      <c r="BH819">
        <v>78.255035251378999</v>
      </c>
      <c r="BI819">
        <v>80.34</v>
      </c>
      <c r="BN819">
        <f t="shared" si="36"/>
        <v>79.629575234552206</v>
      </c>
      <c r="BO819">
        <v>80.34</v>
      </c>
      <c r="BT819">
        <v>122.095095496177</v>
      </c>
      <c r="BU819">
        <v>120.69</v>
      </c>
      <c r="CA819">
        <v>26.447748650237902</v>
      </c>
      <c r="CB819">
        <v>24.98</v>
      </c>
      <c r="CG819">
        <v>25.485585699975399</v>
      </c>
      <c r="CH819">
        <v>24.98</v>
      </c>
      <c r="CM819">
        <v>26.215798201039402</v>
      </c>
      <c r="CN819">
        <v>24.98</v>
      </c>
      <c r="CS819">
        <v>25.575521975010599</v>
      </c>
      <c r="CT819">
        <v>24.98</v>
      </c>
      <c r="CY819">
        <v>24.9979424871504</v>
      </c>
      <c r="CZ819">
        <v>24.98</v>
      </c>
      <c r="DE819">
        <v>24.359123347327099</v>
      </c>
      <c r="DF819">
        <v>24.98</v>
      </c>
      <c r="DK819">
        <f t="shared" si="37"/>
        <v>25.513620060123468</v>
      </c>
      <c r="DL819">
        <v>24.98</v>
      </c>
      <c r="DT819">
        <v>237.71455339670101</v>
      </c>
      <c r="DU819">
        <v>247.42</v>
      </c>
      <c r="DZ819">
        <v>233.081582768559</v>
      </c>
      <c r="EA819">
        <v>247.42</v>
      </c>
      <c r="EF819">
        <v>245.65251573979799</v>
      </c>
      <c r="EG819">
        <v>247.42</v>
      </c>
      <c r="EL819">
        <v>242.86992064833601</v>
      </c>
      <c r="EM819">
        <v>247.42</v>
      </c>
      <c r="ER819">
        <v>242.42579822540199</v>
      </c>
      <c r="ES819">
        <v>247.42</v>
      </c>
      <c r="EX819">
        <v>243.44663131117801</v>
      </c>
      <c r="EY819">
        <v>247.42</v>
      </c>
      <c r="FD819">
        <f t="shared" si="38"/>
        <v>240.86516701499565</v>
      </c>
      <c r="FE819">
        <v>247.42</v>
      </c>
      <c r="FK819">
        <v>113.84798283934499</v>
      </c>
      <c r="FL819">
        <v>113.14</v>
      </c>
      <c r="FR819">
        <v>126.264219930171</v>
      </c>
      <c r="FS819">
        <v>123.57</v>
      </c>
      <c r="FX819" s="1">
        <v>42941</v>
      </c>
      <c r="FY819">
        <v>123.57</v>
      </c>
      <c r="FZ819">
        <v>125.60293335914599</v>
      </c>
      <c r="GA819">
        <v>124.14</v>
      </c>
      <c r="GG819">
        <v>237.73381267845599</v>
      </c>
      <c r="GH819">
        <v>247.42</v>
      </c>
      <c r="GN819">
        <v>44.410906246155498</v>
      </c>
      <c r="GO819">
        <v>43.65</v>
      </c>
      <c r="GU819">
        <v>110.913195433765</v>
      </c>
      <c r="GV819">
        <v>112.62</v>
      </c>
      <c r="HB819">
        <v>245.40008762836399</v>
      </c>
      <c r="HC819">
        <v>247.42</v>
      </c>
    </row>
    <row r="820" spans="1:211" x14ac:dyDescent="0.2">
      <c r="A820" s="1">
        <v>42942</v>
      </c>
      <c r="B820">
        <v>43.4789011406898</v>
      </c>
      <c r="C820">
        <v>44.01</v>
      </c>
      <c r="I820">
        <v>113.40086540535</v>
      </c>
      <c r="J820">
        <v>113.35</v>
      </c>
      <c r="P820">
        <v>119.357234373092</v>
      </c>
      <c r="Q820">
        <v>119.88</v>
      </c>
      <c r="W820">
        <v>141.257900221943</v>
      </c>
      <c r="X820">
        <v>143.25</v>
      </c>
      <c r="AD820">
        <v>79.877999950647293</v>
      </c>
      <c r="AE820">
        <v>80.77</v>
      </c>
      <c r="AJ820">
        <v>79.970355765223502</v>
      </c>
      <c r="AK820">
        <v>80.77</v>
      </c>
      <c r="AP820">
        <v>79.461647601723598</v>
      </c>
      <c r="AQ820">
        <v>80.77</v>
      </c>
      <c r="AV820">
        <v>80.700426492690994</v>
      </c>
      <c r="AW820">
        <v>80.77</v>
      </c>
      <c r="BB820">
        <v>79.938018931150395</v>
      </c>
      <c r="BC820">
        <v>80.77</v>
      </c>
      <c r="BH820">
        <v>78.239133627414702</v>
      </c>
      <c r="BI820">
        <v>80.77</v>
      </c>
      <c r="BN820">
        <f t="shared" si="36"/>
        <v>79.697930394808409</v>
      </c>
      <c r="BO820">
        <v>80.77</v>
      </c>
      <c r="BT820">
        <v>121.439204437732</v>
      </c>
      <c r="BU820">
        <v>121.09</v>
      </c>
      <c r="CA820">
        <v>26.312658868730001</v>
      </c>
      <c r="CB820">
        <v>24.99</v>
      </c>
      <c r="CG820">
        <v>25.4562780059874</v>
      </c>
      <c r="CH820">
        <v>24.99</v>
      </c>
      <c r="CM820">
        <v>26.163830230012501</v>
      </c>
      <c r="CN820">
        <v>24.99</v>
      </c>
      <c r="CS820">
        <v>25.690046579763202</v>
      </c>
      <c r="CT820">
        <v>24.99</v>
      </c>
      <c r="CY820">
        <v>25.1464036211371</v>
      </c>
      <c r="CZ820">
        <v>24.99</v>
      </c>
      <c r="DE820">
        <v>24.309304362908001</v>
      </c>
      <c r="DF820">
        <v>24.99</v>
      </c>
      <c r="DK820">
        <f t="shared" si="37"/>
        <v>25.51308694475637</v>
      </c>
      <c r="DL820">
        <v>24.99</v>
      </c>
      <c r="DT820">
        <v>237.90514085292801</v>
      </c>
      <c r="DU820">
        <v>247.43</v>
      </c>
      <c r="DZ820">
        <v>233.25270259380301</v>
      </c>
      <c r="EA820">
        <v>247.43</v>
      </c>
      <c r="EF820">
        <v>246.24765228748299</v>
      </c>
      <c r="EG820">
        <v>247.43</v>
      </c>
      <c r="EL820">
        <v>243.02438555717401</v>
      </c>
      <c r="EM820">
        <v>247.43</v>
      </c>
      <c r="ER820">
        <v>242.864646808505</v>
      </c>
      <c r="ES820">
        <v>247.43</v>
      </c>
      <c r="EX820">
        <v>243.79983533978401</v>
      </c>
      <c r="EY820">
        <v>247.43</v>
      </c>
      <c r="FD820">
        <f t="shared" si="38"/>
        <v>241.18239390661287</v>
      </c>
      <c r="FE820">
        <v>247.43</v>
      </c>
      <c r="FK820">
        <v>113.411791377067</v>
      </c>
      <c r="FL820">
        <v>113.47</v>
      </c>
      <c r="FR820">
        <v>124.252615817189</v>
      </c>
      <c r="FS820">
        <v>123.77</v>
      </c>
      <c r="FX820" s="1">
        <v>42942</v>
      </c>
      <c r="FY820">
        <v>123.77</v>
      </c>
      <c r="FZ820">
        <v>123.502919530868</v>
      </c>
      <c r="GA820">
        <v>123.27</v>
      </c>
      <c r="GG820">
        <v>238.01012282013801</v>
      </c>
      <c r="GH820">
        <v>247.43</v>
      </c>
      <c r="GN820">
        <v>44.314061270952202</v>
      </c>
      <c r="GO820">
        <v>44.01</v>
      </c>
      <c r="GU820">
        <v>110.919906065464</v>
      </c>
      <c r="GV820">
        <v>113.35</v>
      </c>
      <c r="HB820">
        <v>245.83381863355601</v>
      </c>
      <c r="HC820">
        <v>247.43</v>
      </c>
    </row>
    <row r="821" spans="1:211" x14ac:dyDescent="0.2">
      <c r="A821" s="1">
        <v>42943</v>
      </c>
      <c r="B821">
        <v>43.610838768482203</v>
      </c>
      <c r="C821">
        <v>43.77</v>
      </c>
      <c r="I821">
        <v>113.763564779162</v>
      </c>
      <c r="J821">
        <v>112.87</v>
      </c>
      <c r="P821">
        <v>119.851668872833</v>
      </c>
      <c r="Q821">
        <v>119.79</v>
      </c>
      <c r="W821">
        <v>140.93674544095899</v>
      </c>
      <c r="X821">
        <v>142.34</v>
      </c>
      <c r="AD821">
        <v>80.097860147953</v>
      </c>
      <c r="AE821">
        <v>80.84</v>
      </c>
      <c r="AJ821">
        <v>80.157599090337698</v>
      </c>
      <c r="AK821">
        <v>80.84</v>
      </c>
      <c r="AP821">
        <v>79.678771750926899</v>
      </c>
      <c r="AQ821">
        <v>80.84</v>
      </c>
      <c r="AV821">
        <v>80.839578947424897</v>
      </c>
      <c r="AW821">
        <v>80.84</v>
      </c>
      <c r="BB821">
        <v>80.225792156457899</v>
      </c>
      <c r="BC821">
        <v>80.84</v>
      </c>
      <c r="BH821">
        <v>78.375580308437307</v>
      </c>
      <c r="BI821">
        <v>80.84</v>
      </c>
      <c r="BN821">
        <f t="shared" si="36"/>
        <v>79.895863733589607</v>
      </c>
      <c r="BO821">
        <v>80.84</v>
      </c>
      <c r="BT821">
        <v>121.641239695549</v>
      </c>
      <c r="BU821">
        <v>120.79</v>
      </c>
      <c r="CA821">
        <v>26.472248606383801</v>
      </c>
      <c r="CB821">
        <v>25.08</v>
      </c>
      <c r="CG821">
        <v>25.3885622955858</v>
      </c>
      <c r="CH821">
        <v>25.08</v>
      </c>
      <c r="CM821">
        <v>26.374288657680101</v>
      </c>
      <c r="CN821">
        <v>25.08</v>
      </c>
      <c r="CS821">
        <v>25.867793853208401</v>
      </c>
      <c r="CT821">
        <v>25.08</v>
      </c>
      <c r="CY821">
        <v>25.1105455055832</v>
      </c>
      <c r="CZ821">
        <v>25.08</v>
      </c>
      <c r="DE821">
        <v>24.5881520800292</v>
      </c>
      <c r="DF821">
        <v>25.08</v>
      </c>
      <c r="DK821">
        <f t="shared" si="37"/>
        <v>25.63359849974508</v>
      </c>
      <c r="DL821">
        <v>25.08</v>
      </c>
      <c r="DT821">
        <v>238.07826603948999</v>
      </c>
      <c r="DU821">
        <v>247.2</v>
      </c>
      <c r="DZ821">
        <v>233.33675848543601</v>
      </c>
      <c r="EA821">
        <v>247.2</v>
      </c>
      <c r="EF821">
        <v>246.90679111361499</v>
      </c>
      <c r="EG821">
        <v>247.2</v>
      </c>
      <c r="EL821">
        <v>243.164357172846</v>
      </c>
      <c r="EM821">
        <v>247.2</v>
      </c>
      <c r="ER821">
        <v>243.25702049195701</v>
      </c>
      <c r="ES821">
        <v>247.2</v>
      </c>
      <c r="EX821">
        <v>243.96401453137301</v>
      </c>
      <c r="EY821">
        <v>247.2</v>
      </c>
      <c r="FD821">
        <f t="shared" si="38"/>
        <v>241.45120130578619</v>
      </c>
      <c r="FE821">
        <v>247.2</v>
      </c>
      <c r="FK821">
        <v>113.68882656455</v>
      </c>
      <c r="FL821">
        <v>113.39</v>
      </c>
      <c r="FR821">
        <v>123.932541431784</v>
      </c>
      <c r="FS821">
        <v>123.16</v>
      </c>
      <c r="FX821" s="1">
        <v>42943</v>
      </c>
      <c r="FY821">
        <v>123.16</v>
      </c>
      <c r="FZ821">
        <v>123.341871500015</v>
      </c>
      <c r="GA821">
        <v>123.11</v>
      </c>
      <c r="GG821">
        <v>238.368288164734</v>
      </c>
      <c r="GH821">
        <v>247.2</v>
      </c>
      <c r="GN821">
        <v>44.543693869411896</v>
      </c>
      <c r="GO821">
        <v>43.77</v>
      </c>
      <c r="GU821">
        <v>111.30006145551801</v>
      </c>
      <c r="GV821">
        <v>112.87</v>
      </c>
      <c r="HB821">
        <v>246.20379477500899</v>
      </c>
      <c r="HC821">
        <v>247.2</v>
      </c>
    </row>
    <row r="822" spans="1:211" x14ac:dyDescent="0.2">
      <c r="A822" s="1">
        <v>42944</v>
      </c>
      <c r="B822">
        <v>43.504395186901</v>
      </c>
      <c r="C822">
        <v>43.75</v>
      </c>
      <c r="I822">
        <v>113.72832193315</v>
      </c>
      <c r="J822">
        <v>113.69</v>
      </c>
      <c r="P822">
        <v>120.090347065925</v>
      </c>
      <c r="Q822">
        <v>120.69</v>
      </c>
      <c r="W822">
        <v>140.262372044324</v>
      </c>
      <c r="X822">
        <v>141.96</v>
      </c>
      <c r="AD822">
        <v>80.156047527789994</v>
      </c>
      <c r="AE822">
        <v>80.67</v>
      </c>
      <c r="AJ822">
        <v>80.191884838342602</v>
      </c>
      <c r="AK822">
        <v>80.67</v>
      </c>
      <c r="AP822">
        <v>79.693905162215202</v>
      </c>
      <c r="AQ822">
        <v>80.67</v>
      </c>
      <c r="AV822">
        <v>80.921342509388893</v>
      </c>
      <c r="AW822">
        <v>80.67</v>
      </c>
      <c r="BB822">
        <v>80.333372205495806</v>
      </c>
      <c r="BC822">
        <v>80.67</v>
      </c>
      <c r="BH822">
        <v>78.505729916095703</v>
      </c>
      <c r="BI822">
        <v>80.67</v>
      </c>
      <c r="BN822">
        <f t="shared" si="36"/>
        <v>79.96704702655471</v>
      </c>
      <c r="BO822">
        <v>80.67</v>
      </c>
      <c r="BT822">
        <v>121.492830382585</v>
      </c>
      <c r="BU822">
        <v>121.11</v>
      </c>
      <c r="CA822">
        <v>26.664023567736098</v>
      </c>
      <c r="CB822">
        <v>25</v>
      </c>
      <c r="CG822">
        <v>25.170323760434901</v>
      </c>
      <c r="CH822">
        <v>25</v>
      </c>
      <c r="CM822">
        <v>26.471038319542998</v>
      </c>
      <c r="CN822">
        <v>25</v>
      </c>
      <c r="CS822">
        <v>25.898262258618999</v>
      </c>
      <c r="CT822">
        <v>25</v>
      </c>
      <c r="CY822">
        <v>24.8631986558437</v>
      </c>
      <c r="CZ822">
        <v>25</v>
      </c>
      <c r="DE822">
        <v>24.861379453539801</v>
      </c>
      <c r="DF822">
        <v>25</v>
      </c>
      <c r="DK822">
        <f t="shared" si="37"/>
        <v>25.654704335952747</v>
      </c>
      <c r="DL822">
        <v>25</v>
      </c>
      <c r="DT822">
        <v>238.13062680482801</v>
      </c>
      <c r="DU822">
        <v>246.91</v>
      </c>
      <c r="DZ822">
        <v>233.199638649821</v>
      </c>
      <c r="EA822">
        <v>246.91</v>
      </c>
      <c r="EF822">
        <v>247.263550100922</v>
      </c>
      <c r="EG822">
        <v>246.91</v>
      </c>
      <c r="EL822">
        <v>243.21433494389001</v>
      </c>
      <c r="EM822">
        <v>246.91</v>
      </c>
      <c r="ER822">
        <v>243.205063403248</v>
      </c>
      <c r="ES822">
        <v>246.91</v>
      </c>
      <c r="EX822">
        <v>243.752409846782</v>
      </c>
      <c r="EY822">
        <v>246.91</v>
      </c>
      <c r="FD822">
        <f t="shared" si="38"/>
        <v>241.46093729158187</v>
      </c>
      <c r="FE822">
        <v>246.91</v>
      </c>
      <c r="FK822">
        <v>113.744604796171</v>
      </c>
      <c r="FL822">
        <v>113.66</v>
      </c>
      <c r="FR822">
        <v>123.255895415544</v>
      </c>
      <c r="FS822">
        <v>123.89</v>
      </c>
      <c r="FX822" s="1">
        <v>42944</v>
      </c>
      <c r="FY822">
        <v>123.89</v>
      </c>
      <c r="FZ822">
        <v>122.572270298004</v>
      </c>
      <c r="GA822">
        <v>123.27</v>
      </c>
      <c r="GG822">
        <v>238.459714410304</v>
      </c>
      <c r="GH822">
        <v>246.91</v>
      </c>
      <c r="GN822">
        <v>44.292377175241697</v>
      </c>
      <c r="GO822">
        <v>43.75</v>
      </c>
      <c r="GU822">
        <v>111.153486481904</v>
      </c>
      <c r="GV822">
        <v>113.69</v>
      </c>
      <c r="HB822">
        <v>246.22985145032399</v>
      </c>
      <c r="HC822">
        <v>246.91</v>
      </c>
    </row>
    <row r="823" spans="1:211" x14ac:dyDescent="0.2">
      <c r="A823" s="1">
        <v>42947</v>
      </c>
      <c r="B823">
        <v>43.563076703548397</v>
      </c>
      <c r="C823">
        <v>43.8</v>
      </c>
      <c r="I823">
        <v>114.100345751643</v>
      </c>
      <c r="J823">
        <v>114.45</v>
      </c>
      <c r="P823">
        <v>120.56260937690701</v>
      </c>
      <c r="Q823">
        <v>120.75</v>
      </c>
      <c r="W823">
        <v>139.97115548431799</v>
      </c>
      <c r="X823">
        <v>141.51</v>
      </c>
      <c r="AD823">
        <v>80.255067492723398</v>
      </c>
      <c r="AE823">
        <v>80.66</v>
      </c>
      <c r="AJ823">
        <v>80.206745780110296</v>
      </c>
      <c r="AK823">
        <v>80.66</v>
      </c>
      <c r="AP823">
        <v>79.715536214709203</v>
      </c>
      <c r="AQ823">
        <v>80.66</v>
      </c>
      <c r="AV823">
        <v>81.064922593831994</v>
      </c>
      <c r="AW823">
        <v>80.66</v>
      </c>
      <c r="BB823">
        <v>80.369474416971201</v>
      </c>
      <c r="BC823">
        <v>80.66</v>
      </c>
      <c r="BH823">
        <v>78.646929676532693</v>
      </c>
      <c r="BI823">
        <v>80.66</v>
      </c>
      <c r="BN823">
        <f t="shared" si="36"/>
        <v>80.043112695813122</v>
      </c>
      <c r="BO823">
        <v>80.66</v>
      </c>
      <c r="BT823">
        <v>121.84688351869499</v>
      </c>
      <c r="BU823">
        <v>121.11</v>
      </c>
      <c r="CA823">
        <v>26.624667152017299</v>
      </c>
      <c r="CB823">
        <v>24.83</v>
      </c>
      <c r="CG823">
        <v>24.766281946375901</v>
      </c>
      <c r="CH823">
        <v>24.83</v>
      </c>
      <c r="CM823">
        <v>26.1907001066952</v>
      </c>
      <c r="CN823">
        <v>24.83</v>
      </c>
      <c r="CS823">
        <v>25.684732310473901</v>
      </c>
      <c r="CT823">
        <v>24.83</v>
      </c>
      <c r="CY823">
        <v>24.519345710426499</v>
      </c>
      <c r="CZ823">
        <v>24.83</v>
      </c>
      <c r="DE823">
        <v>24.841812251508198</v>
      </c>
      <c r="DF823">
        <v>24.83</v>
      </c>
      <c r="DK823">
        <f t="shared" si="37"/>
        <v>25.4379232462495</v>
      </c>
      <c r="DL823">
        <v>24.83</v>
      </c>
      <c r="DT823">
        <v>238.183886076211</v>
      </c>
      <c r="DU823">
        <v>246.77</v>
      </c>
      <c r="DZ823">
        <v>233.15636711955</v>
      </c>
      <c r="EA823">
        <v>246.77</v>
      </c>
      <c r="EF823">
        <v>247.418522861003</v>
      </c>
      <c r="EG823">
        <v>246.77</v>
      </c>
      <c r="EL823">
        <v>243.23460992813099</v>
      </c>
      <c r="EM823">
        <v>246.77</v>
      </c>
      <c r="ER823">
        <v>243.17011282026701</v>
      </c>
      <c r="ES823">
        <v>246.77</v>
      </c>
      <c r="EX823">
        <v>243.61109698295499</v>
      </c>
      <c r="EY823">
        <v>246.77</v>
      </c>
      <c r="FD823">
        <f t="shared" si="38"/>
        <v>241.46243263135281</v>
      </c>
      <c r="FE823">
        <v>246.77</v>
      </c>
      <c r="FK823">
        <v>114.08679398417399</v>
      </c>
      <c r="FL823">
        <v>113.66</v>
      </c>
      <c r="FR823">
        <v>123.927318936586</v>
      </c>
      <c r="FS823">
        <v>124.04</v>
      </c>
      <c r="FX823" s="1">
        <v>42947</v>
      </c>
      <c r="FY823">
        <v>124.04</v>
      </c>
      <c r="FZ823">
        <v>123.185854148864</v>
      </c>
      <c r="GA823">
        <v>123.46</v>
      </c>
      <c r="GG823">
        <v>238.41727627694601</v>
      </c>
      <c r="GH823">
        <v>246.77</v>
      </c>
      <c r="GN823">
        <v>44.342107898890902</v>
      </c>
      <c r="GO823">
        <v>43.8</v>
      </c>
      <c r="GU823">
        <v>111.625337967872</v>
      </c>
      <c r="GV823">
        <v>114.45</v>
      </c>
      <c r="HB823">
        <v>246.214602891206</v>
      </c>
      <c r="HC823">
        <v>246.77</v>
      </c>
    </row>
    <row r="824" spans="1:211" x14ac:dyDescent="0.2">
      <c r="A824" s="1">
        <v>42948</v>
      </c>
      <c r="B824">
        <v>43.500111696720097</v>
      </c>
      <c r="C824">
        <v>43.93</v>
      </c>
      <c r="I824">
        <v>114.437810701727</v>
      </c>
      <c r="J824">
        <v>114.07</v>
      </c>
      <c r="P824">
        <v>120.976250782012</v>
      </c>
      <c r="Q824">
        <v>120.65</v>
      </c>
      <c r="W824">
        <v>139.06848818361701</v>
      </c>
      <c r="X824">
        <v>141.78</v>
      </c>
      <c r="AD824">
        <v>80.354428044557494</v>
      </c>
      <c r="AE824">
        <v>80.5</v>
      </c>
      <c r="AJ824">
        <v>80.235139374732896</v>
      </c>
      <c r="AK824">
        <v>80.5</v>
      </c>
      <c r="AP824">
        <v>79.8185826736688</v>
      </c>
      <c r="AQ824">
        <v>80.5</v>
      </c>
      <c r="AV824">
        <v>81.246811136007295</v>
      </c>
      <c r="AW824">
        <v>80.5</v>
      </c>
      <c r="BB824">
        <v>80.412517032623299</v>
      </c>
      <c r="BC824">
        <v>80.5</v>
      </c>
      <c r="BH824">
        <v>78.756750030517495</v>
      </c>
      <c r="BI824">
        <v>80.5</v>
      </c>
      <c r="BN824">
        <f t="shared" si="36"/>
        <v>80.137371382017889</v>
      </c>
      <c r="BO824">
        <v>80.5</v>
      </c>
      <c r="BT824">
        <v>121.829349281787</v>
      </c>
      <c r="BU824">
        <v>121.23</v>
      </c>
      <c r="CA824">
        <v>26.325585120171301</v>
      </c>
      <c r="CB824">
        <v>24.56</v>
      </c>
      <c r="CG824">
        <v>24.468922121450301</v>
      </c>
      <c r="CH824">
        <v>24.56</v>
      </c>
      <c r="CM824">
        <v>25.6505004841834</v>
      </c>
      <c r="CN824">
        <v>24.56</v>
      </c>
      <c r="CS824">
        <v>25.394289334118302</v>
      </c>
      <c r="CT824">
        <v>24.56</v>
      </c>
      <c r="CY824">
        <v>24.318563111126402</v>
      </c>
      <c r="CZ824">
        <v>24.56</v>
      </c>
      <c r="DE824">
        <v>24.470197071880101</v>
      </c>
      <c r="DF824">
        <v>24.56</v>
      </c>
      <c r="DK824">
        <f t="shared" si="37"/>
        <v>25.104676207154967</v>
      </c>
      <c r="DL824">
        <v>24.56</v>
      </c>
      <c r="DT824">
        <v>238.18850882470599</v>
      </c>
      <c r="DU824">
        <v>247.32</v>
      </c>
      <c r="DZ824">
        <v>232.937899932265</v>
      </c>
      <c r="EA824">
        <v>247.32</v>
      </c>
      <c r="EF824">
        <v>247.26780823826701</v>
      </c>
      <c r="EG824">
        <v>247.32</v>
      </c>
      <c r="EL824">
        <v>243.227981818318</v>
      </c>
      <c r="EM824">
        <v>247.32</v>
      </c>
      <c r="ER824">
        <v>242.864711917638</v>
      </c>
      <c r="ES824">
        <v>247.32</v>
      </c>
      <c r="EX824">
        <v>243.16476084947499</v>
      </c>
      <c r="EY824">
        <v>247.32</v>
      </c>
      <c r="FD824">
        <f t="shared" si="38"/>
        <v>241.27527859677812</v>
      </c>
      <c r="FE824">
        <v>247.32</v>
      </c>
      <c r="FK824">
        <v>114.11954762935601</v>
      </c>
      <c r="FL824">
        <v>113.63</v>
      </c>
      <c r="FR824">
        <v>124.366426734328</v>
      </c>
      <c r="FS824">
        <v>124.64</v>
      </c>
      <c r="FX824" s="1">
        <v>42948</v>
      </c>
      <c r="FY824">
        <v>124.64</v>
      </c>
      <c r="FZ824">
        <v>123.59359107017499</v>
      </c>
      <c r="GA824">
        <v>123.18</v>
      </c>
      <c r="GG824">
        <v>238.150511134266</v>
      </c>
      <c r="GH824">
        <v>247.32</v>
      </c>
      <c r="GN824">
        <v>44.327882634997302</v>
      </c>
      <c r="GO824">
        <v>43.93</v>
      </c>
      <c r="GU824">
        <v>112.050406361222</v>
      </c>
      <c r="GV824">
        <v>114.07</v>
      </c>
      <c r="HB824">
        <v>245.996331031322</v>
      </c>
      <c r="HC824">
        <v>247.32</v>
      </c>
    </row>
    <row r="825" spans="1:211" x14ac:dyDescent="0.2">
      <c r="A825" s="1">
        <v>42949</v>
      </c>
      <c r="B825">
        <v>43.626957411766</v>
      </c>
      <c r="C825">
        <v>43.97</v>
      </c>
      <c r="I825">
        <v>114.54312075346699</v>
      </c>
      <c r="J825">
        <v>114.61</v>
      </c>
      <c r="P825">
        <v>121.196676506996</v>
      </c>
      <c r="Q825">
        <v>120.4</v>
      </c>
      <c r="W825">
        <v>139.31733467638401</v>
      </c>
      <c r="X825">
        <v>140.22999999999999</v>
      </c>
      <c r="AD825">
        <v>80.332630482911995</v>
      </c>
      <c r="AE825">
        <v>80.510000000000005</v>
      </c>
      <c r="AJ825">
        <v>80.087778775691902</v>
      </c>
      <c r="AK825">
        <v>80.510000000000005</v>
      </c>
      <c r="AP825">
        <v>79.796516426801603</v>
      </c>
      <c r="AQ825">
        <v>80.510000000000005</v>
      </c>
      <c r="AV825">
        <v>81.262856563329706</v>
      </c>
      <c r="AW825">
        <v>80.510000000000005</v>
      </c>
      <c r="BB825">
        <v>80.286197135448404</v>
      </c>
      <c r="BC825">
        <v>80.510000000000005</v>
      </c>
      <c r="BH825">
        <v>78.673624120950706</v>
      </c>
      <c r="BI825">
        <v>80.510000000000005</v>
      </c>
      <c r="BN825">
        <f t="shared" si="36"/>
        <v>80.073267250855721</v>
      </c>
      <c r="BO825">
        <v>80.510000000000005</v>
      </c>
      <c r="BT825">
        <v>121.978535606861</v>
      </c>
      <c r="BU825">
        <v>121.04</v>
      </c>
      <c r="CA825">
        <v>25.986141153797501</v>
      </c>
      <c r="CB825">
        <v>24.58</v>
      </c>
      <c r="CG825">
        <v>24.4873199902474</v>
      </c>
      <c r="CH825">
        <v>24.58</v>
      </c>
      <c r="CM825">
        <v>25.261164247989601</v>
      </c>
      <c r="CN825">
        <v>24.58</v>
      </c>
      <c r="CS825">
        <v>25.326653375476599</v>
      </c>
      <c r="CT825">
        <v>24.58</v>
      </c>
      <c r="CY825">
        <v>24.452429673075599</v>
      </c>
      <c r="CZ825">
        <v>24.58</v>
      </c>
      <c r="DE825">
        <v>24.066263030469401</v>
      </c>
      <c r="DF825">
        <v>24.58</v>
      </c>
      <c r="DK825">
        <f t="shared" si="37"/>
        <v>24.929995245176016</v>
      </c>
      <c r="DL825">
        <v>24.58</v>
      </c>
      <c r="DT825">
        <v>238.36035787224699</v>
      </c>
      <c r="DU825">
        <v>247.44</v>
      </c>
      <c r="DZ825">
        <v>233.25981251120501</v>
      </c>
      <c r="EA825">
        <v>247.44</v>
      </c>
      <c r="EF825">
        <v>247.52832290410899</v>
      </c>
      <c r="EG825">
        <v>247.44</v>
      </c>
      <c r="EL825">
        <v>243.318392361402</v>
      </c>
      <c r="EM825">
        <v>247.44</v>
      </c>
      <c r="ER825">
        <v>243.508862621188</v>
      </c>
      <c r="ES825">
        <v>247.44</v>
      </c>
      <c r="EX825">
        <v>243.687925760745</v>
      </c>
      <c r="EY825">
        <v>247.44</v>
      </c>
      <c r="FD825">
        <f t="shared" si="38"/>
        <v>241.6106123384827</v>
      </c>
      <c r="FE825">
        <v>247.44</v>
      </c>
      <c r="FK825">
        <v>114.1653793931</v>
      </c>
      <c r="FL825">
        <v>113.48</v>
      </c>
      <c r="FR825">
        <v>125.438363111019</v>
      </c>
      <c r="FS825">
        <v>124.71</v>
      </c>
      <c r="FX825" s="1">
        <v>42949</v>
      </c>
      <c r="FY825">
        <v>124.71</v>
      </c>
      <c r="FZ825">
        <v>124.811154747009</v>
      </c>
      <c r="GA825">
        <v>124.77</v>
      </c>
      <c r="GG825">
        <v>238.48472933948</v>
      </c>
      <c r="GH825">
        <v>247.44</v>
      </c>
      <c r="GN825">
        <v>44.604321012049901</v>
      </c>
      <c r="GO825">
        <v>43.97</v>
      </c>
      <c r="GU825">
        <v>112.08480683505501</v>
      </c>
      <c r="GV825">
        <v>114.61</v>
      </c>
      <c r="HB825">
        <v>246.342320967912</v>
      </c>
      <c r="HC825">
        <v>247.44</v>
      </c>
    </row>
    <row r="826" spans="1:211" x14ac:dyDescent="0.2">
      <c r="A826" s="1">
        <v>42950</v>
      </c>
      <c r="B826">
        <v>43.685347743034299</v>
      </c>
      <c r="C826">
        <v>43.79</v>
      </c>
      <c r="I826">
        <v>114.76832937926</v>
      </c>
      <c r="J826">
        <v>114.8</v>
      </c>
      <c r="P826">
        <v>121.258392586708</v>
      </c>
      <c r="Q826">
        <v>120.59</v>
      </c>
      <c r="W826">
        <v>138.11443192660801</v>
      </c>
      <c r="X826">
        <v>139.53</v>
      </c>
      <c r="AD826">
        <v>80.362571855783401</v>
      </c>
      <c r="AE826">
        <v>80.23</v>
      </c>
      <c r="AJ826">
        <v>79.993201577663399</v>
      </c>
      <c r="AK826">
        <v>80.23</v>
      </c>
      <c r="AP826">
        <v>79.805095432400705</v>
      </c>
      <c r="AQ826">
        <v>80.23</v>
      </c>
      <c r="AV826">
        <v>81.264601125121104</v>
      </c>
      <c r="AW826">
        <v>80.23</v>
      </c>
      <c r="BB826">
        <v>80.195941606760002</v>
      </c>
      <c r="BC826">
        <v>80.23</v>
      </c>
      <c r="BH826">
        <v>78.553540748357705</v>
      </c>
      <c r="BI826">
        <v>80.23</v>
      </c>
      <c r="BN826">
        <f t="shared" si="36"/>
        <v>80.029158724347724</v>
      </c>
      <c r="BO826">
        <v>80.23</v>
      </c>
      <c r="BT826">
        <v>121.77897064208901</v>
      </c>
      <c r="BU826">
        <v>121.21</v>
      </c>
      <c r="CA826">
        <v>25.8877005390822</v>
      </c>
      <c r="CB826">
        <v>24.47</v>
      </c>
      <c r="CG826">
        <v>24.766924271360001</v>
      </c>
      <c r="CH826">
        <v>24.47</v>
      </c>
      <c r="CM826">
        <v>25.252229895442699</v>
      </c>
      <c r="CN826">
        <v>24.47</v>
      </c>
      <c r="CS826">
        <v>25.597328692674601</v>
      </c>
      <c r="CT826">
        <v>24.47</v>
      </c>
      <c r="CY826">
        <v>24.904109153151499</v>
      </c>
      <c r="CZ826">
        <v>24.47</v>
      </c>
      <c r="DE826">
        <v>24.007223018258799</v>
      </c>
      <c r="DF826">
        <v>24.47</v>
      </c>
      <c r="DK826">
        <f t="shared" si="37"/>
        <v>25.069252594994964</v>
      </c>
      <c r="DL826">
        <v>24.47</v>
      </c>
      <c r="DT826">
        <v>238.61206978320999</v>
      </c>
      <c r="DU826">
        <v>246.96</v>
      </c>
      <c r="DZ826">
        <v>233.39048654258201</v>
      </c>
      <c r="EA826">
        <v>246.96</v>
      </c>
      <c r="EF826">
        <v>247.92184250831599</v>
      </c>
      <c r="EG826">
        <v>246.96</v>
      </c>
      <c r="EL826">
        <v>243.53915139019401</v>
      </c>
      <c r="EM826">
        <v>246.96</v>
      </c>
      <c r="ER826">
        <v>244.00366599380899</v>
      </c>
      <c r="ES826">
        <v>246.96</v>
      </c>
      <c r="EX826">
        <v>243.97534352064099</v>
      </c>
      <c r="EY826">
        <v>246.96</v>
      </c>
      <c r="FD826">
        <f t="shared" si="38"/>
        <v>241.90709328979199</v>
      </c>
      <c r="FE826">
        <v>246.96</v>
      </c>
      <c r="FK826">
        <v>113.89647306918999</v>
      </c>
      <c r="FL826">
        <v>113.79</v>
      </c>
      <c r="FR826">
        <v>125.650357607007</v>
      </c>
      <c r="FS826">
        <v>126</v>
      </c>
      <c r="FX826" s="1">
        <v>42950</v>
      </c>
      <c r="FY826">
        <v>126</v>
      </c>
      <c r="FZ826">
        <v>125.01720714568999</v>
      </c>
      <c r="GA826">
        <v>125.29</v>
      </c>
      <c r="GG826">
        <v>239.01788199186299</v>
      </c>
      <c r="GH826">
        <v>246.96</v>
      </c>
      <c r="GN826">
        <v>44.752643244862497</v>
      </c>
      <c r="GO826">
        <v>43.79</v>
      </c>
      <c r="GU826">
        <v>112.214907212257</v>
      </c>
      <c r="GV826">
        <v>114.8</v>
      </c>
      <c r="HB826">
        <v>246.62351429462399</v>
      </c>
      <c r="HC826">
        <v>246.96</v>
      </c>
    </row>
    <row r="827" spans="1:211" x14ac:dyDescent="0.2">
      <c r="A827" s="1">
        <v>42951</v>
      </c>
      <c r="B827">
        <v>43.5734444355964</v>
      </c>
      <c r="C827">
        <v>43.95</v>
      </c>
      <c r="I827">
        <v>115.068436552584</v>
      </c>
      <c r="J827">
        <v>113.85</v>
      </c>
      <c r="P827">
        <v>121.340528693199</v>
      </c>
      <c r="Q827">
        <v>119.65</v>
      </c>
      <c r="W827">
        <v>137.66507419884201</v>
      </c>
      <c r="X827">
        <v>140.21</v>
      </c>
      <c r="AD827">
        <v>79.790942154526704</v>
      </c>
      <c r="AE827">
        <v>80.5</v>
      </c>
      <c r="AJ827">
        <v>79.279013552665702</v>
      </c>
      <c r="AK827">
        <v>80.5</v>
      </c>
      <c r="AP827">
        <v>79.208039026856397</v>
      </c>
      <c r="AQ827">
        <v>80.5</v>
      </c>
      <c r="AV827">
        <v>80.5826061308384</v>
      </c>
      <c r="AW827">
        <v>80.5</v>
      </c>
      <c r="BB827">
        <v>79.478529359102197</v>
      </c>
      <c r="BC827">
        <v>80.5</v>
      </c>
      <c r="BH827">
        <v>77.766792576312994</v>
      </c>
      <c r="BI827">
        <v>80.5</v>
      </c>
      <c r="BN827">
        <f t="shared" si="36"/>
        <v>79.350987133383725</v>
      </c>
      <c r="BO827">
        <v>80.5</v>
      </c>
      <c r="BT827">
        <v>121.98019457817</v>
      </c>
      <c r="BU827">
        <v>120.74</v>
      </c>
      <c r="CA827">
        <v>25.8560843549668</v>
      </c>
      <c r="CB827">
        <v>24.47</v>
      </c>
      <c r="CG827">
        <v>24.723331312835199</v>
      </c>
      <c r="CH827">
        <v>24.47</v>
      </c>
      <c r="CM827">
        <v>25.3241875372827</v>
      </c>
      <c r="CN827">
        <v>24.47</v>
      </c>
      <c r="CS827">
        <v>25.793385461345299</v>
      </c>
      <c r="CT827">
        <v>24.47</v>
      </c>
      <c r="CY827">
        <v>25.174407266080301</v>
      </c>
      <c r="CZ827">
        <v>24.47</v>
      </c>
      <c r="DE827">
        <v>24.122065552323999</v>
      </c>
      <c r="DF827">
        <v>24.47</v>
      </c>
      <c r="DK827">
        <f t="shared" si="37"/>
        <v>25.165576914139049</v>
      </c>
      <c r="DL827">
        <v>24.47</v>
      </c>
      <c r="DT827">
        <v>238.512400721311</v>
      </c>
      <c r="DU827">
        <v>247.41</v>
      </c>
      <c r="DZ827">
        <v>233.013296309113</v>
      </c>
      <c r="EA827">
        <v>247.41</v>
      </c>
      <c r="EF827">
        <v>247.67621179044201</v>
      </c>
      <c r="EG827">
        <v>247.41</v>
      </c>
      <c r="EL827">
        <v>243.51180555403201</v>
      </c>
      <c r="EM827">
        <v>247.41</v>
      </c>
      <c r="ER827">
        <v>243.51008667290199</v>
      </c>
      <c r="ES827">
        <v>247.41</v>
      </c>
      <c r="EX827">
        <v>243.43345322251301</v>
      </c>
      <c r="EY827">
        <v>247.41</v>
      </c>
      <c r="FD827">
        <f t="shared" si="38"/>
        <v>241.60954237838553</v>
      </c>
      <c r="FE827">
        <v>247.41</v>
      </c>
      <c r="FK827">
        <v>114.29010349631299</v>
      </c>
      <c r="FL827">
        <v>113.63</v>
      </c>
      <c r="FR827">
        <v>126.90868788182701</v>
      </c>
      <c r="FS827">
        <v>124.93</v>
      </c>
      <c r="FX827" s="1">
        <v>42951</v>
      </c>
      <c r="FY827">
        <v>124.93</v>
      </c>
      <c r="FZ827">
        <v>126.552359819412</v>
      </c>
      <c r="GA827">
        <v>125.15</v>
      </c>
      <c r="GG827">
        <v>238.925127519965</v>
      </c>
      <c r="GH827">
        <v>247.41</v>
      </c>
      <c r="GN827">
        <v>44.490192674100399</v>
      </c>
      <c r="GO827">
        <v>43.95</v>
      </c>
      <c r="GU827">
        <v>112.55816250413601</v>
      </c>
      <c r="GV827">
        <v>113.85</v>
      </c>
      <c r="HB827">
        <v>246.36315589070301</v>
      </c>
      <c r="HC827">
        <v>247.41</v>
      </c>
    </row>
    <row r="828" spans="1:211" x14ac:dyDescent="0.2">
      <c r="A828" s="1">
        <v>42954</v>
      </c>
      <c r="B828">
        <v>43.740845377445197</v>
      </c>
      <c r="C828">
        <v>44.25</v>
      </c>
      <c r="I828">
        <v>114.631952344775</v>
      </c>
      <c r="J828">
        <v>114</v>
      </c>
      <c r="P828">
        <v>120.157606973648</v>
      </c>
      <c r="Q828">
        <v>119.51</v>
      </c>
      <c r="W828">
        <v>138.10893077850301</v>
      </c>
      <c r="X828">
        <v>140.44</v>
      </c>
      <c r="AD828">
        <v>80.402798953056305</v>
      </c>
      <c r="AE828">
        <v>80.56</v>
      </c>
      <c r="AJ828">
        <v>79.814779453277595</v>
      </c>
      <c r="AK828">
        <v>80.56</v>
      </c>
      <c r="AP828">
        <v>79.792989460229805</v>
      </c>
      <c r="AQ828">
        <v>80.56</v>
      </c>
      <c r="AV828">
        <v>81.1529605233669</v>
      </c>
      <c r="AW828">
        <v>80.56</v>
      </c>
      <c r="BB828">
        <v>79.989606493711406</v>
      </c>
      <c r="BC828">
        <v>80.56</v>
      </c>
      <c r="BH828">
        <v>78.154985957145698</v>
      </c>
      <c r="BI828">
        <v>80.56</v>
      </c>
      <c r="BN828">
        <f t="shared" si="36"/>
        <v>79.884686806797959</v>
      </c>
      <c r="BO828">
        <v>80.56</v>
      </c>
      <c r="BT828">
        <v>121.314541422128</v>
      </c>
      <c r="BU828">
        <v>120.77</v>
      </c>
      <c r="CA828">
        <v>25.854757673665802</v>
      </c>
      <c r="CB828">
        <v>23.89</v>
      </c>
      <c r="CG828">
        <v>24.5444373384118</v>
      </c>
      <c r="CH828">
        <v>23.89</v>
      </c>
      <c r="CM828">
        <v>25.373864261805998</v>
      </c>
      <c r="CN828">
        <v>23.89</v>
      </c>
      <c r="CS828">
        <v>25.849334554001601</v>
      </c>
      <c r="CT828">
        <v>23.89</v>
      </c>
      <c r="CY828">
        <v>25.323218661174099</v>
      </c>
      <c r="CZ828">
        <v>23.89</v>
      </c>
      <c r="DE828">
        <v>24.2665444869548</v>
      </c>
      <c r="DF828">
        <v>23.89</v>
      </c>
      <c r="DK828">
        <f t="shared" si="37"/>
        <v>25.202026162669014</v>
      </c>
      <c r="DL828">
        <v>23.89</v>
      </c>
      <c r="DT828">
        <v>238.64343936383699</v>
      </c>
      <c r="DU828">
        <v>247.87</v>
      </c>
      <c r="DZ828">
        <v>233.38368914902199</v>
      </c>
      <c r="EA828">
        <v>247.87</v>
      </c>
      <c r="EF828">
        <v>247.74378204941701</v>
      </c>
      <c r="EG828">
        <v>247.87</v>
      </c>
      <c r="EL828">
        <v>243.559061763286</v>
      </c>
      <c r="EM828">
        <v>247.87</v>
      </c>
      <c r="ER828">
        <v>243.93646034598299</v>
      </c>
      <c r="ES828">
        <v>247.87</v>
      </c>
      <c r="EX828">
        <v>244.04193714261001</v>
      </c>
      <c r="EY828">
        <v>247.87</v>
      </c>
      <c r="FD828">
        <f t="shared" si="38"/>
        <v>241.88472830235915</v>
      </c>
      <c r="FE828">
        <v>247.87</v>
      </c>
      <c r="FK828">
        <v>114.113506532907</v>
      </c>
      <c r="FL828">
        <v>113.76</v>
      </c>
      <c r="FR828">
        <v>125.949986977577</v>
      </c>
      <c r="FS828">
        <v>125.07</v>
      </c>
      <c r="FX828" s="1">
        <v>42954</v>
      </c>
      <c r="FY828">
        <v>125.07</v>
      </c>
      <c r="FZ828">
        <v>124.99949040412901</v>
      </c>
      <c r="GA828">
        <v>124.84</v>
      </c>
      <c r="GG828">
        <v>239.22337943971101</v>
      </c>
      <c r="GH828">
        <v>247.87</v>
      </c>
      <c r="GN828">
        <v>44.771422368586002</v>
      </c>
      <c r="GO828">
        <v>44.25</v>
      </c>
      <c r="GU828">
        <v>111.973680678606</v>
      </c>
      <c r="GV828">
        <v>114</v>
      </c>
      <c r="HB828">
        <v>246.57490381538801</v>
      </c>
      <c r="HC828">
        <v>247.87</v>
      </c>
    </row>
    <row r="829" spans="1:211" x14ac:dyDescent="0.2">
      <c r="A829" s="1">
        <v>42955</v>
      </c>
      <c r="B829">
        <v>43.9453379726409</v>
      </c>
      <c r="C829">
        <v>44.26</v>
      </c>
      <c r="I829">
        <v>114.604758235216</v>
      </c>
      <c r="J829">
        <v>113.54</v>
      </c>
      <c r="P829">
        <v>119.63875152111</v>
      </c>
      <c r="Q829">
        <v>119.86</v>
      </c>
      <c r="W829">
        <v>138.30089465141299</v>
      </c>
      <c r="X829">
        <v>140</v>
      </c>
      <c r="AD829">
        <v>80.479714828133496</v>
      </c>
      <c r="AE829">
        <v>80.12</v>
      </c>
      <c r="AJ829">
        <v>79.974015182256693</v>
      </c>
      <c r="AK829">
        <v>80.12</v>
      </c>
      <c r="AP829">
        <v>80.0032791656255</v>
      </c>
      <c r="AQ829">
        <v>80.12</v>
      </c>
      <c r="AV829">
        <v>81.315795120596803</v>
      </c>
      <c r="AW829">
        <v>80.12</v>
      </c>
      <c r="BB829">
        <v>80.058072029352104</v>
      </c>
      <c r="BC829">
        <v>80.12</v>
      </c>
      <c r="BH829">
        <v>78.297918926477394</v>
      </c>
      <c r="BI829">
        <v>80.12</v>
      </c>
      <c r="BN829">
        <f t="shared" si="36"/>
        <v>80.021465875407003</v>
      </c>
      <c r="BO829">
        <v>80.12</v>
      </c>
      <c r="BT829">
        <v>121.09024123549401</v>
      </c>
      <c r="BU829">
        <v>120.19</v>
      </c>
      <c r="CA829">
        <v>25.670301552861901</v>
      </c>
      <c r="CB829">
        <v>23.46</v>
      </c>
      <c r="CG829">
        <v>24.1583881679922</v>
      </c>
      <c r="CH829">
        <v>23.46</v>
      </c>
      <c r="CM829">
        <v>25.2402121674269</v>
      </c>
      <c r="CN829">
        <v>23.46</v>
      </c>
      <c r="CS829">
        <v>25.642198757082198</v>
      </c>
      <c r="CT829">
        <v>23.46</v>
      </c>
      <c r="CY829">
        <v>25.218379584327302</v>
      </c>
      <c r="CZ829">
        <v>23.46</v>
      </c>
      <c r="DE829">
        <v>24.1696773529052</v>
      </c>
      <c r="DF829">
        <v>23.46</v>
      </c>
      <c r="DK829">
        <f t="shared" si="37"/>
        <v>25.01652626376595</v>
      </c>
      <c r="DL829">
        <v>23.46</v>
      </c>
      <c r="DT829">
        <v>239.04972035825199</v>
      </c>
      <c r="DU829">
        <v>247.26</v>
      </c>
      <c r="DZ829">
        <v>233.825037922859</v>
      </c>
      <c r="EA829">
        <v>247.26</v>
      </c>
      <c r="EF829">
        <v>248.305752004384</v>
      </c>
      <c r="EG829">
        <v>247.26</v>
      </c>
      <c r="EL829">
        <v>243.86012639760901</v>
      </c>
      <c r="EM829">
        <v>247.26</v>
      </c>
      <c r="ER829">
        <v>244.78774924755001</v>
      </c>
      <c r="ES829">
        <v>247.26</v>
      </c>
      <c r="EX829">
        <v>244.76634136438301</v>
      </c>
      <c r="EY829">
        <v>247.26</v>
      </c>
      <c r="FD829">
        <f t="shared" si="38"/>
        <v>242.4324545491728</v>
      </c>
      <c r="FE829">
        <v>247.26</v>
      </c>
      <c r="FK829">
        <v>114.187460807561</v>
      </c>
      <c r="FL829">
        <v>113.84</v>
      </c>
      <c r="FR829">
        <v>125.942643366456</v>
      </c>
      <c r="FS829">
        <v>124.62</v>
      </c>
      <c r="FX829" s="1">
        <v>42955</v>
      </c>
      <c r="FY829">
        <v>124.62</v>
      </c>
      <c r="FZ829">
        <v>125.14776620864799</v>
      </c>
      <c r="GA829">
        <v>124.87</v>
      </c>
      <c r="GG829">
        <v>239.94568714737801</v>
      </c>
      <c r="GH829">
        <v>247.26</v>
      </c>
      <c r="GN829">
        <v>45.165064936280203</v>
      </c>
      <c r="GO829">
        <v>44.26</v>
      </c>
      <c r="GU829">
        <v>111.88561278522</v>
      </c>
      <c r="GV829">
        <v>113.54</v>
      </c>
      <c r="HB829">
        <v>247.07444713294501</v>
      </c>
      <c r="HC829">
        <v>247.26</v>
      </c>
    </row>
    <row r="830" spans="1:211" x14ac:dyDescent="0.2">
      <c r="A830" s="1">
        <v>42956</v>
      </c>
      <c r="B830">
        <v>43.875418999195098</v>
      </c>
      <c r="C830">
        <v>43.86</v>
      </c>
      <c r="I830">
        <v>114.133521665334</v>
      </c>
      <c r="J830">
        <v>113.64</v>
      </c>
      <c r="P830">
        <v>119.93122514724701</v>
      </c>
      <c r="Q830">
        <v>121.31</v>
      </c>
      <c r="W830">
        <v>137.71303522884801</v>
      </c>
      <c r="X830">
        <v>138.79</v>
      </c>
      <c r="AD830">
        <v>79.493045929670302</v>
      </c>
      <c r="AE830">
        <v>79.98</v>
      </c>
      <c r="AJ830">
        <v>79.013821238875394</v>
      </c>
      <c r="AK830">
        <v>79.98</v>
      </c>
      <c r="AP830">
        <v>78.951925246119501</v>
      </c>
      <c r="AQ830">
        <v>79.98</v>
      </c>
      <c r="AV830">
        <v>80.341966348290399</v>
      </c>
      <c r="AW830">
        <v>79.98</v>
      </c>
      <c r="BB830">
        <v>79.065268782377203</v>
      </c>
      <c r="BC830">
        <v>79.98</v>
      </c>
      <c r="BH830">
        <v>77.377108181715002</v>
      </c>
      <c r="BI830">
        <v>79.98</v>
      </c>
      <c r="BN830">
        <f t="shared" si="36"/>
        <v>79.040522621174631</v>
      </c>
      <c r="BO830">
        <v>79.98</v>
      </c>
      <c r="BT830">
        <v>120.631820236444</v>
      </c>
      <c r="BU830">
        <v>120.31</v>
      </c>
      <c r="CA830">
        <v>25.422200294584002</v>
      </c>
      <c r="CB830">
        <v>23.3</v>
      </c>
      <c r="CG830">
        <v>23.8593751106411</v>
      </c>
      <c r="CH830">
        <v>23.3</v>
      </c>
      <c r="CM830">
        <v>25.084463446959798</v>
      </c>
      <c r="CN830">
        <v>23.3</v>
      </c>
      <c r="CS830">
        <v>25.385041363164699</v>
      </c>
      <c r="CT830">
        <v>23.3</v>
      </c>
      <c r="CY830">
        <v>25.146132034063299</v>
      </c>
      <c r="CZ830">
        <v>23.3</v>
      </c>
      <c r="DE830">
        <v>23.973989166691901</v>
      </c>
      <c r="DF830">
        <v>23.3</v>
      </c>
      <c r="DK830">
        <f t="shared" si="37"/>
        <v>24.81186690268413</v>
      </c>
      <c r="DL830">
        <v>23.3</v>
      </c>
      <c r="DT830">
        <v>238.760857175588</v>
      </c>
      <c r="DU830">
        <v>247.25</v>
      </c>
      <c r="DZ830">
        <v>232.82678468465801</v>
      </c>
      <c r="EA830">
        <v>247.25</v>
      </c>
      <c r="EF830">
        <v>247.464385734796</v>
      </c>
      <c r="EG830">
        <v>247.25</v>
      </c>
      <c r="EL830">
        <v>243.679735031723</v>
      </c>
      <c r="EM830">
        <v>247.25</v>
      </c>
      <c r="ER830">
        <v>243.15653105497299</v>
      </c>
      <c r="ES830">
        <v>247.25</v>
      </c>
      <c r="EX830">
        <v>242.83158439040099</v>
      </c>
      <c r="EY830">
        <v>247.25</v>
      </c>
      <c r="FD830">
        <f t="shared" si="38"/>
        <v>241.45331301202316</v>
      </c>
      <c r="FE830">
        <v>247.25</v>
      </c>
      <c r="FK830">
        <v>114.225091770887</v>
      </c>
      <c r="FL830">
        <v>114.05</v>
      </c>
      <c r="FR830">
        <v>125.584830514788</v>
      </c>
      <c r="FS830">
        <v>125.3</v>
      </c>
      <c r="FX830" s="1">
        <v>42956</v>
      </c>
      <c r="FY830">
        <v>125.3</v>
      </c>
      <c r="FZ830">
        <v>124.696947050094</v>
      </c>
      <c r="GA830">
        <v>125.925</v>
      </c>
      <c r="GG830">
        <v>238.912444260716</v>
      </c>
      <c r="GH830">
        <v>247.25</v>
      </c>
      <c r="GN830">
        <v>44.880928050577602</v>
      </c>
      <c r="GO830">
        <v>43.86</v>
      </c>
      <c r="GU830">
        <v>111.550365108251</v>
      </c>
      <c r="GV830">
        <v>113.64</v>
      </c>
      <c r="HB830">
        <v>246.13859448850101</v>
      </c>
      <c r="HC830">
        <v>247.25</v>
      </c>
    </row>
    <row r="831" spans="1:211" x14ac:dyDescent="0.2">
      <c r="A831" s="1">
        <v>42957</v>
      </c>
      <c r="B831">
        <v>43.431855545043902</v>
      </c>
      <c r="C831">
        <v>42.82</v>
      </c>
      <c r="I831">
        <v>113.85803468585</v>
      </c>
      <c r="J831">
        <v>113.82</v>
      </c>
      <c r="P831">
        <v>121.203660168647</v>
      </c>
      <c r="Q831">
        <v>122.21</v>
      </c>
      <c r="W831">
        <v>137.16170043587601</v>
      </c>
      <c r="X831">
        <v>136.27000000000001</v>
      </c>
      <c r="AD831">
        <v>79.534544551372505</v>
      </c>
      <c r="AE831">
        <v>79.37</v>
      </c>
      <c r="AJ831">
        <v>78.893033986687598</v>
      </c>
      <c r="AK831">
        <v>79.37</v>
      </c>
      <c r="AP831">
        <v>78.806986598372404</v>
      </c>
      <c r="AQ831">
        <v>79.37</v>
      </c>
      <c r="AV831">
        <v>80.274446887373898</v>
      </c>
      <c r="AW831">
        <v>79.37</v>
      </c>
      <c r="BB831">
        <v>79.038165633678403</v>
      </c>
      <c r="BC831">
        <v>79.37</v>
      </c>
      <c r="BH831">
        <v>77.138417313098898</v>
      </c>
      <c r="BI831">
        <v>79.37</v>
      </c>
      <c r="BN831">
        <f t="shared" si="36"/>
        <v>78.947599161763961</v>
      </c>
      <c r="BO831">
        <v>79.37</v>
      </c>
      <c r="BT831">
        <v>120.455218502283</v>
      </c>
      <c r="BU831">
        <v>120.27</v>
      </c>
      <c r="CA831">
        <v>25.217439806833799</v>
      </c>
      <c r="CB831">
        <v>22.85</v>
      </c>
      <c r="CG831">
        <v>23.583636634424298</v>
      </c>
      <c r="CH831">
        <v>22.85</v>
      </c>
      <c r="CM831">
        <v>24.952166054770299</v>
      </c>
      <c r="CN831">
        <v>22.85</v>
      </c>
      <c r="CS831">
        <v>25.129682694747999</v>
      </c>
      <c r="CT831">
        <v>22.85</v>
      </c>
      <c r="CY831">
        <v>25.066291900724099</v>
      </c>
      <c r="CZ831">
        <v>22.85</v>
      </c>
      <c r="DE831">
        <v>23.907025709375699</v>
      </c>
      <c r="DF831">
        <v>22.85</v>
      </c>
      <c r="DK831">
        <f t="shared" si="37"/>
        <v>24.642707133479366</v>
      </c>
      <c r="DL831">
        <v>22.85</v>
      </c>
      <c r="DT831">
        <v>238.535970227718</v>
      </c>
      <c r="DU831">
        <v>243.76</v>
      </c>
      <c r="DZ831">
        <v>232.86001638650799</v>
      </c>
      <c r="EA831">
        <v>243.76</v>
      </c>
      <c r="EF831">
        <v>246.47631556510899</v>
      </c>
      <c r="EG831">
        <v>243.76</v>
      </c>
      <c r="EL831">
        <v>243.30207601249199</v>
      </c>
      <c r="EM831">
        <v>243.76</v>
      </c>
      <c r="ER831">
        <v>242.59587630450699</v>
      </c>
      <c r="ES831">
        <v>243.76</v>
      </c>
      <c r="EX831">
        <v>242.838746395111</v>
      </c>
      <c r="EY831">
        <v>243.76</v>
      </c>
      <c r="FD831">
        <f t="shared" si="38"/>
        <v>241.10150014857416</v>
      </c>
      <c r="FE831">
        <v>243.76</v>
      </c>
      <c r="FK831">
        <v>114.231089705228</v>
      </c>
      <c r="FL831">
        <v>114.34</v>
      </c>
      <c r="FR831">
        <v>126.49953666448501</v>
      </c>
      <c r="FS831">
        <v>126.37</v>
      </c>
      <c r="FX831" s="1">
        <v>42957</v>
      </c>
      <c r="FY831">
        <v>126.37</v>
      </c>
      <c r="FZ831">
        <v>125.84862141609101</v>
      </c>
      <c r="GA831">
        <v>125.62</v>
      </c>
      <c r="GG831">
        <v>237.93589840769701</v>
      </c>
      <c r="GH831">
        <v>243.76</v>
      </c>
      <c r="GN831">
        <v>44.244164404868997</v>
      </c>
      <c r="GO831">
        <v>42.82</v>
      </c>
      <c r="GU831">
        <v>111.371351447105</v>
      </c>
      <c r="GV831">
        <v>113.82</v>
      </c>
      <c r="HB831">
        <v>245.78541650354799</v>
      </c>
      <c r="HC831">
        <v>243.76</v>
      </c>
    </row>
    <row r="832" spans="1:211" x14ac:dyDescent="0.2">
      <c r="A832" s="1">
        <v>42958</v>
      </c>
      <c r="B832">
        <v>42.605421631336199</v>
      </c>
      <c r="C832">
        <v>42.92</v>
      </c>
      <c r="I832">
        <v>114.050146895349</v>
      </c>
      <c r="J832">
        <v>114.3</v>
      </c>
      <c r="P832">
        <v>122.171496977806</v>
      </c>
      <c r="Q832">
        <v>122.79</v>
      </c>
      <c r="W832">
        <v>136.219394930601</v>
      </c>
      <c r="X832">
        <v>136.47</v>
      </c>
      <c r="AD832">
        <v>78.773510690331406</v>
      </c>
      <c r="AE832">
        <v>78.989999999999995</v>
      </c>
      <c r="AJ832">
        <v>78.356147933602301</v>
      </c>
      <c r="AK832">
        <v>78.989999999999995</v>
      </c>
      <c r="AP832">
        <v>77.951322559118196</v>
      </c>
      <c r="AQ832">
        <v>78.989999999999995</v>
      </c>
      <c r="AV832">
        <v>79.648217321634206</v>
      </c>
      <c r="AW832">
        <v>78.989999999999995</v>
      </c>
      <c r="BB832">
        <v>78.570343035459501</v>
      </c>
      <c r="BC832">
        <v>78.989999999999995</v>
      </c>
      <c r="BH832">
        <v>76.485307872295294</v>
      </c>
      <c r="BI832">
        <v>78.989999999999995</v>
      </c>
      <c r="BN832">
        <f t="shared" si="36"/>
        <v>78.297474902073489</v>
      </c>
      <c r="BO832">
        <v>78.989999999999995</v>
      </c>
      <c r="BT832">
        <v>120.28467140793801</v>
      </c>
      <c r="BU832">
        <v>120.49</v>
      </c>
      <c r="CA832">
        <v>24.985212381929099</v>
      </c>
      <c r="CB832">
        <v>22.73</v>
      </c>
      <c r="CG832">
        <v>23.240095151960801</v>
      </c>
      <c r="CH832">
        <v>22.73</v>
      </c>
      <c r="CM832">
        <v>24.745468892529601</v>
      </c>
      <c r="CN832">
        <v>22.73</v>
      </c>
      <c r="CS832">
        <v>24.7488863632082</v>
      </c>
      <c r="CT832">
        <v>22.73</v>
      </c>
      <c r="CY832">
        <v>24.885705895721902</v>
      </c>
      <c r="CZ832">
        <v>22.73</v>
      </c>
      <c r="DE832">
        <v>23.823728229478</v>
      </c>
      <c r="DF832">
        <v>22.73</v>
      </c>
      <c r="DK832">
        <f t="shared" si="37"/>
        <v>24.404849485804601</v>
      </c>
      <c r="DL832">
        <v>22.73</v>
      </c>
      <c r="DT832">
        <v>238.148050009012</v>
      </c>
      <c r="DU832">
        <v>244.12</v>
      </c>
      <c r="DZ832">
        <v>231.34159325718801</v>
      </c>
      <c r="EA832">
        <v>244.12</v>
      </c>
      <c r="EF832">
        <v>244.79104376971699</v>
      </c>
      <c r="EG832">
        <v>244.12</v>
      </c>
      <c r="EL832">
        <v>242.94770001947799</v>
      </c>
      <c r="EM832">
        <v>244.12</v>
      </c>
      <c r="ER832">
        <v>240.37858475565901</v>
      </c>
      <c r="ES832">
        <v>244.12</v>
      </c>
      <c r="EX832">
        <v>240.74957659959699</v>
      </c>
      <c r="EY832">
        <v>244.12</v>
      </c>
      <c r="FD832">
        <f t="shared" si="38"/>
        <v>239.72609140177516</v>
      </c>
      <c r="FE832">
        <v>244.12</v>
      </c>
      <c r="FK832">
        <v>114.362507132291</v>
      </c>
      <c r="FL832">
        <v>114.27</v>
      </c>
      <c r="FR832">
        <v>127.561268934607</v>
      </c>
      <c r="FS832">
        <v>126.43</v>
      </c>
      <c r="FX832" s="1">
        <v>42958</v>
      </c>
      <c r="FY832">
        <v>126.43</v>
      </c>
      <c r="FZ832">
        <v>127.050503158569</v>
      </c>
      <c r="GA832">
        <v>125.77</v>
      </c>
      <c r="GG832">
        <v>235.09905438601899</v>
      </c>
      <c r="GH832">
        <v>244.12</v>
      </c>
      <c r="GN832">
        <v>43.061354794800202</v>
      </c>
      <c r="GO832">
        <v>42.92</v>
      </c>
      <c r="GU832">
        <v>111.66733342021701</v>
      </c>
      <c r="GV832">
        <v>114.3</v>
      </c>
      <c r="HB832">
        <v>243.896301032304</v>
      </c>
      <c r="HC832">
        <v>244.12</v>
      </c>
    </row>
    <row r="833" spans="1:211" x14ac:dyDescent="0.2">
      <c r="A833" s="1">
        <v>42961</v>
      </c>
      <c r="B833">
        <v>42.764749841689998</v>
      </c>
      <c r="C833">
        <v>43.36</v>
      </c>
      <c r="I833">
        <v>114.506271460056</v>
      </c>
      <c r="J833">
        <v>113.85</v>
      </c>
      <c r="P833">
        <v>122.837334146499</v>
      </c>
      <c r="Q833">
        <v>121.92</v>
      </c>
      <c r="W833">
        <v>136.180123469233</v>
      </c>
      <c r="X833">
        <v>138.54</v>
      </c>
      <c r="AD833">
        <v>78.815073645114893</v>
      </c>
      <c r="AE833">
        <v>80.2</v>
      </c>
      <c r="AJ833">
        <v>78.460878405570895</v>
      </c>
      <c r="AK833">
        <v>80.2</v>
      </c>
      <c r="AP833">
        <v>77.933593118786803</v>
      </c>
      <c r="AQ833">
        <v>80.2</v>
      </c>
      <c r="AV833">
        <v>79.647948636412593</v>
      </c>
      <c r="AW833">
        <v>80.2</v>
      </c>
      <c r="BB833">
        <v>78.559905939102094</v>
      </c>
      <c r="BC833">
        <v>80.2</v>
      </c>
      <c r="BH833">
        <v>76.356566023826602</v>
      </c>
      <c r="BI833">
        <v>80.2</v>
      </c>
      <c r="BN833">
        <f t="shared" si="36"/>
        <v>78.295660961468982</v>
      </c>
      <c r="BO833">
        <v>80.2</v>
      </c>
      <c r="BT833">
        <v>120.43371040344201</v>
      </c>
      <c r="BU833">
        <v>120.41</v>
      </c>
      <c r="CA833">
        <v>24.8432693377137</v>
      </c>
      <c r="CB833">
        <v>22.63</v>
      </c>
      <c r="CG833">
        <v>22.983479854464498</v>
      </c>
      <c r="CH833">
        <v>22.63</v>
      </c>
      <c r="CM833">
        <v>24.626327307522299</v>
      </c>
      <c r="CN833">
        <v>22.63</v>
      </c>
      <c r="CS833">
        <v>24.400769931823</v>
      </c>
      <c r="CT833">
        <v>22.63</v>
      </c>
      <c r="CY833">
        <v>24.847417506948101</v>
      </c>
      <c r="CZ833">
        <v>22.63</v>
      </c>
      <c r="DE833">
        <v>23.737196492403701</v>
      </c>
      <c r="DF833">
        <v>22.63</v>
      </c>
      <c r="DK833">
        <f t="shared" si="37"/>
        <v>24.239743405145884</v>
      </c>
      <c r="DL833">
        <v>22.63</v>
      </c>
      <c r="DT833">
        <v>237.729085755348</v>
      </c>
      <c r="DU833">
        <v>246.54</v>
      </c>
      <c r="DZ833">
        <v>231.426834135055</v>
      </c>
      <c r="EA833">
        <v>246.54</v>
      </c>
      <c r="EF833">
        <v>243.644068248271</v>
      </c>
      <c r="EG833">
        <v>246.54</v>
      </c>
      <c r="EL833">
        <v>242.51972466170699</v>
      </c>
      <c r="EM833">
        <v>246.54</v>
      </c>
      <c r="ER833">
        <v>239.93495716214099</v>
      </c>
      <c r="ES833">
        <v>246.54</v>
      </c>
      <c r="EX833">
        <v>240.76476004958101</v>
      </c>
      <c r="EY833">
        <v>246.54</v>
      </c>
      <c r="FD833">
        <f t="shared" si="38"/>
        <v>239.33657166868383</v>
      </c>
      <c r="FE833">
        <v>246.54</v>
      </c>
      <c r="FK833">
        <v>114.32529180407499</v>
      </c>
      <c r="FL833">
        <v>113.82</v>
      </c>
      <c r="FR833">
        <v>128.13245801866</v>
      </c>
      <c r="FS833">
        <v>125.78</v>
      </c>
      <c r="FX833" s="1">
        <v>42961</v>
      </c>
      <c r="FY833">
        <v>125.78</v>
      </c>
      <c r="FZ833">
        <v>127.530724287033</v>
      </c>
      <c r="GA833">
        <v>125.99</v>
      </c>
      <c r="GG833">
        <v>233.68100349724199</v>
      </c>
      <c r="GH833">
        <v>246.54</v>
      </c>
      <c r="GN833">
        <v>43.017110007554301</v>
      </c>
      <c r="GO833">
        <v>43.36</v>
      </c>
      <c r="GU833">
        <v>112.41404395148101</v>
      </c>
      <c r="GV833">
        <v>113.85</v>
      </c>
      <c r="HB833">
        <v>243.164357172846</v>
      </c>
      <c r="HC833">
        <v>246.54</v>
      </c>
    </row>
    <row r="834" spans="1:211" x14ac:dyDescent="0.2">
      <c r="A834" s="1">
        <v>42962</v>
      </c>
      <c r="B834">
        <v>43.356695234775501</v>
      </c>
      <c r="C834">
        <v>43.41</v>
      </c>
      <c r="I834">
        <v>114.098530811071</v>
      </c>
      <c r="J834">
        <v>113.43</v>
      </c>
      <c r="P834">
        <v>122.556426038742</v>
      </c>
      <c r="Q834">
        <v>120.98</v>
      </c>
      <c r="W834">
        <v>137.42303865134701</v>
      </c>
      <c r="X834">
        <v>137.4</v>
      </c>
      <c r="AD834">
        <v>80.098575380444501</v>
      </c>
      <c r="AE834">
        <v>79.97</v>
      </c>
      <c r="AJ834">
        <v>79.777409501671798</v>
      </c>
      <c r="AK834">
        <v>79.97</v>
      </c>
      <c r="AP834">
        <v>79.179437295794401</v>
      </c>
      <c r="AQ834">
        <v>79.97</v>
      </c>
      <c r="AV834">
        <v>80.868532618284206</v>
      </c>
      <c r="AW834">
        <v>79.97</v>
      </c>
      <c r="BB834">
        <v>79.710930722951801</v>
      </c>
      <c r="BC834">
        <v>79.97</v>
      </c>
      <c r="BH834">
        <v>77.359087350368497</v>
      </c>
      <c r="BI834">
        <v>79.97</v>
      </c>
      <c r="BN834">
        <f t="shared" si="36"/>
        <v>79.498995478252539</v>
      </c>
      <c r="BO834">
        <v>79.97</v>
      </c>
      <c r="BT834">
        <v>120.523942700624</v>
      </c>
      <c r="BU834">
        <v>120.27</v>
      </c>
      <c r="CA834">
        <v>24.754268529266099</v>
      </c>
      <c r="CB834">
        <v>22.35</v>
      </c>
      <c r="CG834">
        <v>22.743192113190801</v>
      </c>
      <c r="CH834">
        <v>22.35</v>
      </c>
      <c r="CM834">
        <v>24.562523744255301</v>
      </c>
      <c r="CN834">
        <v>22.35</v>
      </c>
      <c r="CS834">
        <v>24.169582512974699</v>
      </c>
      <c r="CT834">
        <v>22.35</v>
      </c>
      <c r="CY834">
        <v>24.7812698885798</v>
      </c>
      <c r="CZ834">
        <v>22.35</v>
      </c>
      <c r="DE834">
        <v>23.668351324647599</v>
      </c>
      <c r="DF834">
        <v>22.35</v>
      </c>
      <c r="DK834">
        <f t="shared" si="37"/>
        <v>24.113198018819048</v>
      </c>
      <c r="DL834">
        <v>22.35</v>
      </c>
      <c r="DT834">
        <v>238.30131690978999</v>
      </c>
      <c r="DU834">
        <v>246.51</v>
      </c>
      <c r="DZ834">
        <v>232.77361656606101</v>
      </c>
      <c r="EA834">
        <v>246.51</v>
      </c>
      <c r="EF834">
        <v>244.27136870801399</v>
      </c>
      <c r="EG834">
        <v>246.51</v>
      </c>
      <c r="EL834">
        <v>243.09092709183599</v>
      </c>
      <c r="EM834">
        <v>246.51</v>
      </c>
      <c r="ER834">
        <v>242.300788688659</v>
      </c>
      <c r="ES834">
        <v>246.51</v>
      </c>
      <c r="EX834">
        <v>242.121790658235</v>
      </c>
      <c r="EY834">
        <v>246.51</v>
      </c>
      <c r="FD834">
        <f t="shared" si="38"/>
        <v>240.47663477043253</v>
      </c>
      <c r="FE834">
        <v>246.51</v>
      </c>
      <c r="FK834">
        <v>113.91516865611</v>
      </c>
      <c r="FL834">
        <v>113.48</v>
      </c>
      <c r="FR834">
        <v>127.639040954709</v>
      </c>
      <c r="FS834">
        <v>125.25</v>
      </c>
      <c r="FX834" s="1">
        <v>42962</v>
      </c>
      <c r="FY834">
        <v>125.25</v>
      </c>
      <c r="FZ834">
        <v>126.78372468948299</v>
      </c>
      <c r="GA834">
        <v>124.73</v>
      </c>
      <c r="GG834">
        <v>235.303210585713</v>
      </c>
      <c r="GH834">
        <v>246.51</v>
      </c>
      <c r="GN834">
        <v>43.541880214512297</v>
      </c>
      <c r="GO834">
        <v>43.41</v>
      </c>
      <c r="GU834">
        <v>112.319029130339</v>
      </c>
      <c r="GV834">
        <v>113.43</v>
      </c>
      <c r="HB834">
        <v>244.32396386623299</v>
      </c>
      <c r="HC834">
        <v>246.51</v>
      </c>
    </row>
    <row r="835" spans="1:211" x14ac:dyDescent="0.2">
      <c r="A835" s="1">
        <v>42963</v>
      </c>
      <c r="B835">
        <v>43.417667920589402</v>
      </c>
      <c r="C835">
        <v>43.86</v>
      </c>
      <c r="I835">
        <v>113.298485507667</v>
      </c>
      <c r="J835">
        <v>113.77</v>
      </c>
      <c r="P835">
        <v>121.63896466732</v>
      </c>
      <c r="Q835">
        <v>121.87</v>
      </c>
      <c r="W835">
        <v>136.66354340791699</v>
      </c>
      <c r="X835">
        <v>137.44</v>
      </c>
      <c r="AD835">
        <v>79.649901334643303</v>
      </c>
      <c r="AE835">
        <v>80.319999999999993</v>
      </c>
      <c r="AJ835">
        <v>79.527131109833704</v>
      </c>
      <c r="AK835">
        <v>80.319999999999993</v>
      </c>
      <c r="AP835">
        <v>78.979826881885501</v>
      </c>
      <c r="AQ835">
        <v>80.319999999999993</v>
      </c>
      <c r="AV835">
        <v>80.553012913465494</v>
      </c>
      <c r="AW835">
        <v>80.319999999999993</v>
      </c>
      <c r="BB835">
        <v>79.345465841293304</v>
      </c>
      <c r="BC835">
        <v>80.319999999999993</v>
      </c>
      <c r="BH835">
        <v>77.295511128902405</v>
      </c>
      <c r="BI835">
        <v>80.319999999999993</v>
      </c>
      <c r="BN835">
        <f t="shared" si="36"/>
        <v>79.225141535003942</v>
      </c>
      <c r="BO835">
        <v>80.319999999999993</v>
      </c>
      <c r="BT835">
        <v>120.39020377993501</v>
      </c>
      <c r="BU835">
        <v>120.61</v>
      </c>
      <c r="CA835">
        <v>24.618371530622198</v>
      </c>
      <c r="CB835">
        <v>22.04</v>
      </c>
      <c r="CG835">
        <v>22.461540151759898</v>
      </c>
      <c r="CH835">
        <v>22.04</v>
      </c>
      <c r="CM835">
        <v>24.446129284053999</v>
      </c>
      <c r="CN835">
        <v>22.04</v>
      </c>
      <c r="CS835">
        <v>24.010279450565498</v>
      </c>
      <c r="CT835">
        <v>22.04</v>
      </c>
      <c r="CY835">
        <v>24.564709373563499</v>
      </c>
      <c r="CZ835">
        <v>22.04</v>
      </c>
      <c r="DE835">
        <v>23.562951830029402</v>
      </c>
      <c r="DF835">
        <v>22.04</v>
      </c>
      <c r="DK835">
        <f t="shared" si="37"/>
        <v>23.943996936765746</v>
      </c>
      <c r="DL835">
        <v>22.04</v>
      </c>
      <c r="DT835">
        <v>238.41170293509899</v>
      </c>
      <c r="DU835">
        <v>246.94</v>
      </c>
      <c r="DZ835">
        <v>232.64910185873501</v>
      </c>
      <c r="EA835">
        <v>246.94</v>
      </c>
      <c r="EF835">
        <v>245.27690114736501</v>
      </c>
      <c r="EG835">
        <v>246.94</v>
      </c>
      <c r="EL835">
        <v>243.44377953112101</v>
      </c>
      <c r="EM835">
        <v>246.94</v>
      </c>
      <c r="ER835">
        <v>242.96082602083601</v>
      </c>
      <c r="ES835">
        <v>246.94</v>
      </c>
      <c r="EX835">
        <v>242.34180744290299</v>
      </c>
      <c r="EY835">
        <v>246.94</v>
      </c>
      <c r="FD835">
        <f t="shared" si="38"/>
        <v>240.84735315600983</v>
      </c>
      <c r="FE835">
        <v>246.94</v>
      </c>
      <c r="FK835">
        <v>113.246681928634</v>
      </c>
      <c r="FL835">
        <v>113.68</v>
      </c>
      <c r="FR835">
        <v>126.876914635896</v>
      </c>
      <c r="FS835">
        <v>125.71</v>
      </c>
      <c r="FX835" s="1">
        <v>42963</v>
      </c>
      <c r="FY835">
        <v>125.71</v>
      </c>
      <c r="FZ835">
        <v>125.960628604888</v>
      </c>
      <c r="GA835">
        <v>124.83</v>
      </c>
      <c r="GG835">
        <v>237.14868991553701</v>
      </c>
      <c r="GH835">
        <v>246.94</v>
      </c>
      <c r="GN835">
        <v>43.726062983870499</v>
      </c>
      <c r="GO835">
        <v>43.86</v>
      </c>
      <c r="GU835">
        <v>111.580806741416</v>
      </c>
      <c r="GV835">
        <v>113.77</v>
      </c>
      <c r="HB835">
        <v>244.98616282165</v>
      </c>
      <c r="HC835">
        <v>246.94</v>
      </c>
    </row>
    <row r="836" spans="1:211" x14ac:dyDescent="0.2">
      <c r="A836" s="1">
        <v>42964</v>
      </c>
      <c r="B836">
        <v>43.6880833530426</v>
      </c>
      <c r="C836">
        <v>43.3</v>
      </c>
      <c r="I836">
        <v>113.268649984598</v>
      </c>
      <c r="J836">
        <v>113.31</v>
      </c>
      <c r="P836">
        <v>122.30534528732299</v>
      </c>
      <c r="Q836">
        <v>122.49</v>
      </c>
      <c r="W836">
        <v>136.46545716881701</v>
      </c>
      <c r="X836">
        <v>134.93</v>
      </c>
      <c r="AD836">
        <v>80.388721361160194</v>
      </c>
      <c r="AE836">
        <v>79.77</v>
      </c>
      <c r="AJ836">
        <v>80.350742137432107</v>
      </c>
      <c r="AK836">
        <v>79.77</v>
      </c>
      <c r="AP836">
        <v>79.767411383986399</v>
      </c>
      <c r="AQ836">
        <v>79.77</v>
      </c>
      <c r="AV836">
        <v>81.289252048134799</v>
      </c>
      <c r="AW836">
        <v>79.77</v>
      </c>
      <c r="BB836">
        <v>80.014227142333993</v>
      </c>
      <c r="BC836">
        <v>79.77</v>
      </c>
      <c r="BH836">
        <v>78.026244108676906</v>
      </c>
      <c r="BI836">
        <v>79.77</v>
      </c>
      <c r="BN836">
        <f t="shared" si="36"/>
        <v>79.97276636362075</v>
      </c>
      <c r="BO836">
        <v>79.77</v>
      </c>
      <c r="BT836">
        <v>120.790764622688</v>
      </c>
      <c r="BU836">
        <v>120.73</v>
      </c>
      <c r="CA836">
        <v>24.364619752392102</v>
      </c>
      <c r="CB836">
        <v>21.76</v>
      </c>
      <c r="CG836">
        <v>22.1179577156901</v>
      </c>
      <c r="CH836">
        <v>21.76</v>
      </c>
      <c r="CM836">
        <v>24.232107892632399</v>
      </c>
      <c r="CN836">
        <v>21.76</v>
      </c>
      <c r="CS836">
        <v>23.8078834947198</v>
      </c>
      <c r="CT836">
        <v>21.76</v>
      </c>
      <c r="CY836">
        <v>24.259879826381798</v>
      </c>
      <c r="CZ836">
        <v>21.76</v>
      </c>
      <c r="DE836">
        <v>23.3311253193765</v>
      </c>
      <c r="DF836">
        <v>21.76</v>
      </c>
      <c r="DK836">
        <f t="shared" si="37"/>
        <v>23.685595666865453</v>
      </c>
      <c r="DL836">
        <v>21.76</v>
      </c>
      <c r="DT836">
        <v>238.27730466127301</v>
      </c>
      <c r="DU836">
        <v>243.09</v>
      </c>
      <c r="DZ836">
        <v>232.85038023471799</v>
      </c>
      <c r="EA836">
        <v>243.09</v>
      </c>
      <c r="EF836">
        <v>246.123983998894</v>
      </c>
      <c r="EG836">
        <v>243.09</v>
      </c>
      <c r="EL836">
        <v>243.51541260004001</v>
      </c>
      <c r="EM836">
        <v>243.09</v>
      </c>
      <c r="ER836">
        <v>243.046991448402</v>
      </c>
      <c r="ES836">
        <v>243.09</v>
      </c>
      <c r="EX836">
        <v>242.82780806064599</v>
      </c>
      <c r="EY836">
        <v>243.09</v>
      </c>
      <c r="FD836">
        <f t="shared" si="38"/>
        <v>241.10698016732886</v>
      </c>
      <c r="FE836">
        <v>243.09</v>
      </c>
      <c r="FK836">
        <v>113.20803905367799</v>
      </c>
      <c r="FL836">
        <v>113.96</v>
      </c>
      <c r="FR836">
        <v>127.24937790811001</v>
      </c>
      <c r="FS836">
        <v>126.65</v>
      </c>
      <c r="FX836" s="1">
        <v>42964</v>
      </c>
      <c r="FY836">
        <v>126.65</v>
      </c>
      <c r="FZ836">
        <v>126.511922168731</v>
      </c>
      <c r="GA836">
        <v>125.7</v>
      </c>
      <c r="GG836">
        <v>238.58041372239501</v>
      </c>
      <c r="GH836">
        <v>243.09</v>
      </c>
      <c r="GN836">
        <v>44.179740159809597</v>
      </c>
      <c r="GO836">
        <v>43.3</v>
      </c>
      <c r="GU836">
        <v>111.45311517328</v>
      </c>
      <c r="GV836">
        <v>113.31</v>
      </c>
      <c r="HB836">
        <v>245.35486282408201</v>
      </c>
      <c r="HC836">
        <v>243.09</v>
      </c>
    </row>
    <row r="837" spans="1:211" x14ac:dyDescent="0.2">
      <c r="A837" s="1">
        <v>42965</v>
      </c>
      <c r="B837">
        <v>43.005169348716699</v>
      </c>
      <c r="C837">
        <v>43.67</v>
      </c>
      <c r="I837">
        <v>112.590888177156</v>
      </c>
      <c r="J837">
        <v>113.7</v>
      </c>
      <c r="P837">
        <v>122.99019388198801</v>
      </c>
      <c r="Q837">
        <v>122.3</v>
      </c>
      <c r="W837">
        <v>134.92610120713701</v>
      </c>
      <c r="X837">
        <v>134.91999999999999</v>
      </c>
      <c r="AD837">
        <v>79.738117126226399</v>
      </c>
      <c r="AE837">
        <v>79.180000000000007</v>
      </c>
      <c r="AJ837">
        <v>79.506249348521195</v>
      </c>
      <c r="AK837">
        <v>79.180000000000007</v>
      </c>
      <c r="AP837">
        <v>79.158949101567202</v>
      </c>
      <c r="AQ837">
        <v>79.180000000000007</v>
      </c>
      <c r="AV837">
        <v>80.737573170661904</v>
      </c>
      <c r="AW837">
        <v>79.180000000000007</v>
      </c>
      <c r="BB837">
        <v>79.408111125230704</v>
      </c>
      <c r="BC837">
        <v>79.180000000000007</v>
      </c>
      <c r="BH837">
        <v>77.349187624454501</v>
      </c>
      <c r="BI837">
        <v>79.180000000000007</v>
      </c>
      <c r="BN837">
        <f t="shared" si="36"/>
        <v>79.316364582776984</v>
      </c>
      <c r="BO837">
        <v>79.180000000000007</v>
      </c>
      <c r="BT837">
        <v>120.91485244750901</v>
      </c>
      <c r="BU837">
        <v>120.65</v>
      </c>
      <c r="CA837">
        <v>24.026519710943099</v>
      </c>
      <c r="CB837">
        <v>22</v>
      </c>
      <c r="CG837">
        <v>21.845891053602099</v>
      </c>
      <c r="CH837">
        <v>22</v>
      </c>
      <c r="CM837">
        <v>23.982589424028902</v>
      </c>
      <c r="CN837">
        <v>22</v>
      </c>
      <c r="CS837">
        <v>23.564707446470798</v>
      </c>
      <c r="CT837">
        <v>22</v>
      </c>
      <c r="CY837">
        <v>23.971971662714999</v>
      </c>
      <c r="CZ837">
        <v>22</v>
      </c>
      <c r="DE837">
        <v>23.031132608652101</v>
      </c>
      <c r="DF837">
        <v>22</v>
      </c>
      <c r="DK837">
        <f t="shared" si="37"/>
        <v>23.403801984401998</v>
      </c>
      <c r="DL837">
        <v>22</v>
      </c>
      <c r="DT837">
        <v>237.14608555018799</v>
      </c>
      <c r="DU837">
        <v>242.71</v>
      </c>
      <c r="DZ837">
        <v>231.115430170297</v>
      </c>
      <c r="EA837">
        <v>242.71</v>
      </c>
      <c r="EF837">
        <v>244.820017334222</v>
      </c>
      <c r="EG837">
        <v>242.71</v>
      </c>
      <c r="EL837">
        <v>242.93351925015401</v>
      </c>
      <c r="EM837">
        <v>242.71</v>
      </c>
      <c r="ER837">
        <v>240.14860627353099</v>
      </c>
      <c r="ES837">
        <v>242.71</v>
      </c>
      <c r="EX837">
        <v>239.95930797815299</v>
      </c>
      <c r="EY837">
        <v>242.71</v>
      </c>
      <c r="FD837">
        <f t="shared" si="38"/>
        <v>239.35382775942415</v>
      </c>
      <c r="FE837">
        <v>242.71</v>
      </c>
      <c r="FK837">
        <v>113.733676789999</v>
      </c>
      <c r="FL837">
        <v>113.98</v>
      </c>
      <c r="FR837">
        <v>128.169674569964</v>
      </c>
      <c r="FS837">
        <v>126.62</v>
      </c>
      <c r="FX837" s="1">
        <v>42965</v>
      </c>
      <c r="FY837">
        <v>126.62</v>
      </c>
      <c r="FZ837">
        <v>127.69346909523</v>
      </c>
      <c r="GA837">
        <v>126.98</v>
      </c>
      <c r="GG837">
        <v>236.052369300126</v>
      </c>
      <c r="GH837">
        <v>242.71</v>
      </c>
      <c r="GN837">
        <v>43.479282395690603</v>
      </c>
      <c r="GO837">
        <v>43.67</v>
      </c>
      <c r="GU837">
        <v>111.156461343467</v>
      </c>
      <c r="GV837">
        <v>113.7</v>
      </c>
      <c r="HB837">
        <v>243.25298372566601</v>
      </c>
      <c r="HC837">
        <v>242.71</v>
      </c>
    </row>
    <row r="838" spans="1:211" x14ac:dyDescent="0.2">
      <c r="A838" s="1">
        <v>42968</v>
      </c>
      <c r="B838">
        <v>43.382143304347899</v>
      </c>
      <c r="C838">
        <v>43.83</v>
      </c>
      <c r="I838">
        <v>112.98236635863699</v>
      </c>
      <c r="J838">
        <v>114.16</v>
      </c>
      <c r="P838">
        <v>122.72534882068599</v>
      </c>
      <c r="Q838">
        <v>122.76</v>
      </c>
      <c r="W838">
        <v>134.58876481771401</v>
      </c>
      <c r="X838">
        <v>134.83000000000001</v>
      </c>
      <c r="AD838">
        <v>78.996057739853796</v>
      </c>
      <c r="AE838">
        <v>79.89</v>
      </c>
      <c r="AJ838">
        <v>78.557748888730998</v>
      </c>
      <c r="AK838">
        <v>79.89</v>
      </c>
      <c r="AP838">
        <v>78.298399532437301</v>
      </c>
      <c r="AQ838">
        <v>79.89</v>
      </c>
      <c r="AV838">
        <v>79.819869335293703</v>
      </c>
      <c r="AW838">
        <v>79.89</v>
      </c>
      <c r="BB838">
        <v>78.773340396881096</v>
      </c>
      <c r="BC838">
        <v>79.89</v>
      </c>
      <c r="BH838">
        <v>76.397565118074397</v>
      </c>
      <c r="BI838">
        <v>79.89</v>
      </c>
      <c r="BN838">
        <f t="shared" ref="BN838:BN901" si="39">AVERAGE(BH838,BB838,AV838,AP838,AJ838,AD838)</f>
        <v>78.473830168545206</v>
      </c>
      <c r="BO838">
        <v>79.89</v>
      </c>
      <c r="BT838">
        <v>121.006513639688</v>
      </c>
      <c r="BU838">
        <v>120.82</v>
      </c>
      <c r="CA838">
        <v>23.8913771208375</v>
      </c>
      <c r="CB838">
        <v>21.76</v>
      </c>
      <c r="CG838">
        <v>21.819090151414201</v>
      </c>
      <c r="CH838">
        <v>21.76</v>
      </c>
      <c r="CM838">
        <v>23.925339515507201</v>
      </c>
      <c r="CN838">
        <v>21.76</v>
      </c>
      <c r="CS838">
        <v>23.455082186311401</v>
      </c>
      <c r="CT838">
        <v>21.76</v>
      </c>
      <c r="CY838">
        <v>24.005585951730598</v>
      </c>
      <c r="CZ838">
        <v>21.76</v>
      </c>
      <c r="DE838">
        <v>22.932522790878998</v>
      </c>
      <c r="DF838">
        <v>21.76</v>
      </c>
      <c r="DK838">
        <f t="shared" ref="DK838:DK901" si="40">AVERAGE(DE838,CY838,CS838,CM838,CG838,CA838)</f>
        <v>23.338166286113317</v>
      </c>
      <c r="DL838">
        <v>21.76</v>
      </c>
      <c r="DT838">
        <v>236.29547378361201</v>
      </c>
      <c r="DU838">
        <v>242.9</v>
      </c>
      <c r="DZ838">
        <v>231.06817396104299</v>
      </c>
      <c r="EA838">
        <v>242.9</v>
      </c>
      <c r="EF838">
        <v>243.234115098714</v>
      </c>
      <c r="EG838">
        <v>242.9</v>
      </c>
      <c r="EL838">
        <v>242.296647747755</v>
      </c>
      <c r="EM838">
        <v>242.9</v>
      </c>
      <c r="ER838">
        <v>239.02454916715601</v>
      </c>
      <c r="ES838">
        <v>242.9</v>
      </c>
      <c r="EX838">
        <v>239.97954389691299</v>
      </c>
      <c r="EY838">
        <v>242.9</v>
      </c>
      <c r="FD838">
        <f t="shared" ref="FD838:FD901" si="41">AVERAGE(EX838,ER838,EL838,EF838,DZ838,DT838)</f>
        <v>238.64975060919883</v>
      </c>
      <c r="FE838">
        <v>242.9</v>
      </c>
      <c r="FK838">
        <v>113.894071977138</v>
      </c>
      <c r="FL838">
        <v>114.02</v>
      </c>
      <c r="FR838">
        <v>128.429093069434</v>
      </c>
      <c r="FS838">
        <v>126.93</v>
      </c>
      <c r="FX838" s="1">
        <v>42968</v>
      </c>
      <c r="FY838">
        <v>126.93</v>
      </c>
      <c r="FZ838">
        <v>127.828508710861</v>
      </c>
      <c r="GA838">
        <v>126.77</v>
      </c>
      <c r="GG838">
        <v>233.929251602292</v>
      </c>
      <c r="GH838">
        <v>242.9</v>
      </c>
      <c r="GN838">
        <v>43.819359410405099</v>
      </c>
      <c r="GO838">
        <v>43.83</v>
      </c>
      <c r="GU838">
        <v>111.54230988144801</v>
      </c>
      <c r="GV838">
        <v>114.16</v>
      </c>
      <c r="HB838">
        <v>241.965216213464</v>
      </c>
      <c r="HC838">
        <v>242.9</v>
      </c>
    </row>
    <row r="839" spans="1:211" x14ac:dyDescent="0.2">
      <c r="A839" s="1">
        <v>42969</v>
      </c>
      <c r="B839">
        <v>43.7088494682312</v>
      </c>
      <c r="C839">
        <v>44.32</v>
      </c>
      <c r="I839">
        <v>113.70900706559399</v>
      </c>
      <c r="J839">
        <v>113.58</v>
      </c>
      <c r="P839">
        <v>123.08908952713</v>
      </c>
      <c r="Q839">
        <v>122.21</v>
      </c>
      <c r="W839">
        <v>134.32347475707499</v>
      </c>
      <c r="X839">
        <v>136.29</v>
      </c>
      <c r="AD839">
        <v>79.908497615456497</v>
      </c>
      <c r="AE839">
        <v>80.25</v>
      </c>
      <c r="AJ839">
        <v>79.307747734188993</v>
      </c>
      <c r="AK839">
        <v>80.25</v>
      </c>
      <c r="AP839">
        <v>79.250585899352998</v>
      </c>
      <c r="AQ839">
        <v>80.25</v>
      </c>
      <c r="AV839">
        <v>80.6402107286453</v>
      </c>
      <c r="AW839">
        <v>80.25</v>
      </c>
      <c r="BB839">
        <v>79.520921075344006</v>
      </c>
      <c r="BC839">
        <v>80.25</v>
      </c>
      <c r="BH839">
        <v>77.234432544708199</v>
      </c>
      <c r="BI839">
        <v>80.25</v>
      </c>
      <c r="BN839">
        <f t="shared" si="39"/>
        <v>79.310399266282658</v>
      </c>
      <c r="BO839">
        <v>80.25</v>
      </c>
      <c r="BT839">
        <v>121.299451241493</v>
      </c>
      <c r="BU839">
        <v>120.7</v>
      </c>
      <c r="CA839">
        <v>23.842793210968299</v>
      </c>
      <c r="CB839">
        <v>21.92</v>
      </c>
      <c r="CG839">
        <v>21.773921556770802</v>
      </c>
      <c r="CH839">
        <v>21.92</v>
      </c>
      <c r="CM839">
        <v>23.917588506638999</v>
      </c>
      <c r="CN839">
        <v>21.92</v>
      </c>
      <c r="CS839">
        <v>23.3758822225034</v>
      </c>
      <c r="CT839">
        <v>21.92</v>
      </c>
      <c r="CY839">
        <v>24.0513440627604</v>
      </c>
      <c r="CZ839">
        <v>21.92</v>
      </c>
      <c r="DE839">
        <v>22.852952089160599</v>
      </c>
      <c r="DF839">
        <v>21.92</v>
      </c>
      <c r="DK839">
        <f t="shared" si="40"/>
        <v>23.302413608133747</v>
      </c>
      <c r="DL839">
        <v>21.92</v>
      </c>
      <c r="DT839">
        <v>236.18685872673899</v>
      </c>
      <c r="DU839">
        <v>245.44</v>
      </c>
      <c r="DZ839">
        <v>231.410022956728</v>
      </c>
      <c r="EA839">
        <v>245.44</v>
      </c>
      <c r="EF839">
        <v>242.373502569198</v>
      </c>
      <c r="EG839">
        <v>245.44</v>
      </c>
      <c r="EL839">
        <v>242.53726506233201</v>
      </c>
      <c r="EM839">
        <v>245.44</v>
      </c>
      <c r="ER839">
        <v>239.171266089081</v>
      </c>
      <c r="ES839">
        <v>245.44</v>
      </c>
      <c r="EX839">
        <v>240.28839558362901</v>
      </c>
      <c r="EY839">
        <v>245.44</v>
      </c>
      <c r="FD839">
        <f t="shared" si="41"/>
        <v>238.66121849795118</v>
      </c>
      <c r="FE839">
        <v>245.44</v>
      </c>
      <c r="FK839">
        <v>114.04091106534</v>
      </c>
      <c r="FL839">
        <v>113.88</v>
      </c>
      <c r="FR839">
        <v>128.74566125690899</v>
      </c>
      <c r="FS839">
        <v>126.44</v>
      </c>
      <c r="FX839" s="1">
        <v>42969</v>
      </c>
      <c r="FY839">
        <v>126.44</v>
      </c>
      <c r="FZ839">
        <v>128.24281401634201</v>
      </c>
      <c r="GA839">
        <v>126.79</v>
      </c>
      <c r="GG839">
        <v>233.37585000932199</v>
      </c>
      <c r="GH839">
        <v>245.44</v>
      </c>
      <c r="GN839">
        <v>44.140914732068701</v>
      </c>
      <c r="GO839">
        <v>44.32</v>
      </c>
      <c r="GU839">
        <v>112.356637234985</v>
      </c>
      <c r="GV839">
        <v>113.58</v>
      </c>
      <c r="HB839">
        <v>241.71674673736001</v>
      </c>
      <c r="HC839">
        <v>245.44</v>
      </c>
    </row>
    <row r="840" spans="1:211" x14ac:dyDescent="0.2">
      <c r="A840" s="1">
        <v>42970</v>
      </c>
      <c r="B840">
        <v>44.128045303821501</v>
      </c>
      <c r="C840">
        <v>44.53</v>
      </c>
      <c r="I840">
        <v>113.138640241622</v>
      </c>
      <c r="J840">
        <v>114.23</v>
      </c>
      <c r="P840">
        <v>122.6947219038</v>
      </c>
      <c r="Q840">
        <v>122.67</v>
      </c>
      <c r="W840">
        <v>135.01001804053701</v>
      </c>
      <c r="X840">
        <v>136.07</v>
      </c>
      <c r="AD840">
        <v>80.2107344311475</v>
      </c>
      <c r="AE840">
        <v>80.48</v>
      </c>
      <c r="AJ840">
        <v>79.844595944285402</v>
      </c>
      <c r="AK840">
        <v>80.48</v>
      </c>
      <c r="AP840">
        <v>79.647407481670299</v>
      </c>
      <c r="AQ840">
        <v>80.48</v>
      </c>
      <c r="AV840">
        <v>81.104180910587303</v>
      </c>
      <c r="AW840">
        <v>80.48</v>
      </c>
      <c r="BB840">
        <v>79.988789085149705</v>
      </c>
      <c r="BC840">
        <v>80.48</v>
      </c>
      <c r="BH840">
        <v>77.889570369720403</v>
      </c>
      <c r="BI840">
        <v>80.48</v>
      </c>
      <c r="BN840">
        <f t="shared" si="39"/>
        <v>79.780879703760107</v>
      </c>
      <c r="BO840">
        <v>80.48</v>
      </c>
      <c r="BT840">
        <v>121.22814978480299</v>
      </c>
      <c r="BU840">
        <v>121.16</v>
      </c>
      <c r="CA840">
        <v>23.841317803412601</v>
      </c>
      <c r="CB840">
        <v>22.07</v>
      </c>
      <c r="CG840">
        <v>21.795099959895001</v>
      </c>
      <c r="CH840">
        <v>22.07</v>
      </c>
      <c r="CM840">
        <v>23.9337360825389</v>
      </c>
      <c r="CN840">
        <v>22.07</v>
      </c>
      <c r="CS840">
        <v>23.391965134814299</v>
      </c>
      <c r="CT840">
        <v>22.07</v>
      </c>
      <c r="CY840">
        <v>24.0693938259035</v>
      </c>
      <c r="CZ840">
        <v>22.07</v>
      </c>
      <c r="DE840">
        <v>22.784929226711299</v>
      </c>
      <c r="DF840">
        <v>22.07</v>
      </c>
      <c r="DK840">
        <f t="shared" si="40"/>
        <v>23.302740338879264</v>
      </c>
      <c r="DL840">
        <v>22.07</v>
      </c>
      <c r="DT840">
        <v>236.22092382550201</v>
      </c>
      <c r="DU840">
        <v>244.56</v>
      </c>
      <c r="DZ840">
        <v>232.452094641923</v>
      </c>
      <c r="EA840">
        <v>244.56</v>
      </c>
      <c r="EF840">
        <v>242.97027986705299</v>
      </c>
      <c r="EG840">
        <v>244.56</v>
      </c>
      <c r="EL840">
        <v>242.87219946801599</v>
      </c>
      <c r="EM840">
        <v>244.56</v>
      </c>
      <c r="ER840">
        <v>241.16088401913601</v>
      </c>
      <c r="ES840">
        <v>244.56</v>
      </c>
      <c r="EX840">
        <v>241.46718342781</v>
      </c>
      <c r="EY840">
        <v>244.56</v>
      </c>
      <c r="FD840">
        <f t="shared" si="41"/>
        <v>239.52392754157336</v>
      </c>
      <c r="FE840">
        <v>244.56</v>
      </c>
      <c r="FK840">
        <v>113.938866251707</v>
      </c>
      <c r="FL840">
        <v>114.19</v>
      </c>
      <c r="FR840">
        <v>128.297664176821</v>
      </c>
      <c r="FS840">
        <v>127.3</v>
      </c>
      <c r="FX840" s="1">
        <v>42970</v>
      </c>
      <c r="FY840">
        <v>127.3</v>
      </c>
      <c r="FZ840">
        <v>127.60261197090099</v>
      </c>
      <c r="GA840">
        <v>127.04</v>
      </c>
      <c r="GG840">
        <v>235.168812311887</v>
      </c>
      <c r="GH840">
        <v>244.56</v>
      </c>
      <c r="GN840">
        <v>44.810145711749797</v>
      </c>
      <c r="GO840">
        <v>44.53</v>
      </c>
      <c r="GU840">
        <v>112.00721884816799</v>
      </c>
      <c r="GV840">
        <v>114.23</v>
      </c>
      <c r="HB840">
        <v>242.972337315678</v>
      </c>
      <c r="HC840">
        <v>244.56</v>
      </c>
    </row>
    <row r="841" spans="1:211" x14ac:dyDescent="0.2">
      <c r="A841" s="1">
        <v>42971</v>
      </c>
      <c r="B841">
        <v>44.2610289001464</v>
      </c>
      <c r="C841">
        <v>44.67</v>
      </c>
      <c r="I841">
        <v>114.18866885960099</v>
      </c>
      <c r="J841">
        <v>114.02</v>
      </c>
      <c r="P841">
        <v>122.94654599666499</v>
      </c>
      <c r="Q841">
        <v>122.29</v>
      </c>
      <c r="W841">
        <v>134.56323499977501</v>
      </c>
      <c r="X841">
        <v>136.49</v>
      </c>
      <c r="AD841">
        <v>80.414182124137795</v>
      </c>
      <c r="AE841">
        <v>80.400000000000006</v>
      </c>
      <c r="AJ841">
        <v>80.290579353570905</v>
      </c>
      <c r="AK841">
        <v>80.400000000000006</v>
      </c>
      <c r="AP841">
        <v>79.929871335625606</v>
      </c>
      <c r="AQ841">
        <v>80.400000000000006</v>
      </c>
      <c r="AV841">
        <v>81.401331628560996</v>
      </c>
      <c r="AW841">
        <v>80.400000000000006</v>
      </c>
      <c r="BB841">
        <v>80.256354154348301</v>
      </c>
      <c r="BC841">
        <v>80.400000000000006</v>
      </c>
      <c r="BH841">
        <v>78.385820621251995</v>
      </c>
      <c r="BI841">
        <v>80.400000000000006</v>
      </c>
      <c r="BN841">
        <f t="shared" si="39"/>
        <v>80.11302320291594</v>
      </c>
      <c r="BO841">
        <v>80.400000000000006</v>
      </c>
      <c r="BT841">
        <v>121.898798018693</v>
      </c>
      <c r="BU841">
        <v>120.93</v>
      </c>
      <c r="CA841">
        <v>23.8182393684983</v>
      </c>
      <c r="CB841">
        <v>21.89</v>
      </c>
      <c r="CG841">
        <v>21.886729343235402</v>
      </c>
      <c r="CH841">
        <v>21.89</v>
      </c>
      <c r="CM841">
        <v>23.917280276864702</v>
      </c>
      <c r="CN841">
        <v>21.89</v>
      </c>
      <c r="CS841">
        <v>23.486316855251701</v>
      </c>
      <c r="CT841">
        <v>21.89</v>
      </c>
      <c r="CY841">
        <v>24.0198162522167</v>
      </c>
      <c r="CZ841">
        <v>21.89</v>
      </c>
      <c r="DE841">
        <v>22.6916218232363</v>
      </c>
      <c r="DF841">
        <v>21.89</v>
      </c>
      <c r="DK841">
        <f t="shared" si="40"/>
        <v>23.303333986550516</v>
      </c>
      <c r="DL841">
        <v>21.89</v>
      </c>
      <c r="DT841">
        <v>235.68803160965399</v>
      </c>
      <c r="DU841">
        <v>243.99</v>
      </c>
      <c r="DZ841">
        <v>231.899956166148</v>
      </c>
      <c r="EA841">
        <v>243.99</v>
      </c>
      <c r="EF841">
        <v>243.46493999958</v>
      </c>
      <c r="EG841">
        <v>243.99</v>
      </c>
      <c r="EL841">
        <v>243.009840176701</v>
      </c>
      <c r="EM841">
        <v>243.99</v>
      </c>
      <c r="ER841">
        <v>240.84740958392601</v>
      </c>
      <c r="ES841">
        <v>243.99</v>
      </c>
      <c r="EX841">
        <v>241.05168298006001</v>
      </c>
      <c r="EY841">
        <v>243.99</v>
      </c>
      <c r="FD841">
        <f t="shared" si="41"/>
        <v>239.32697675267818</v>
      </c>
      <c r="FE841">
        <v>243.99</v>
      </c>
      <c r="FK841">
        <v>114.39169430851901</v>
      </c>
      <c r="FL841">
        <v>113.9</v>
      </c>
      <c r="FR841">
        <v>129.00540428042399</v>
      </c>
      <c r="FS841">
        <v>126.83</v>
      </c>
      <c r="FX841" s="1">
        <v>42971</v>
      </c>
      <c r="FY841">
        <v>126.83</v>
      </c>
      <c r="FZ841">
        <v>128.64823775291401</v>
      </c>
      <c r="GA841">
        <v>126.88</v>
      </c>
      <c r="GG841">
        <v>236.24436311364099</v>
      </c>
      <c r="GH841">
        <v>243.99</v>
      </c>
      <c r="GN841">
        <v>45.029412287175603</v>
      </c>
      <c r="GO841">
        <v>44.67</v>
      </c>
      <c r="GU841">
        <v>112.734795570671</v>
      </c>
      <c r="GV841">
        <v>114.02</v>
      </c>
      <c r="HB841">
        <v>243.27372749566999</v>
      </c>
      <c r="HC841">
        <v>243.99</v>
      </c>
    </row>
    <row r="842" spans="1:211" x14ac:dyDescent="0.2">
      <c r="A842" s="1">
        <v>42972</v>
      </c>
      <c r="B842">
        <v>44.278545999526898</v>
      </c>
      <c r="C842">
        <v>44.93</v>
      </c>
      <c r="I842">
        <v>114.243657059073</v>
      </c>
      <c r="J842">
        <v>115.26</v>
      </c>
      <c r="P842">
        <v>122.682403674125</v>
      </c>
      <c r="Q842">
        <v>122.74</v>
      </c>
      <c r="W842">
        <v>134.45029306113699</v>
      </c>
      <c r="X842">
        <v>136.88</v>
      </c>
      <c r="AD842">
        <v>80.159986982941604</v>
      </c>
      <c r="AE842">
        <v>80.78</v>
      </c>
      <c r="AJ842">
        <v>79.953795673251093</v>
      </c>
      <c r="AK842">
        <v>80.78</v>
      </c>
      <c r="AP842">
        <v>79.574230493903102</v>
      </c>
      <c r="AQ842">
        <v>80.78</v>
      </c>
      <c r="AV842">
        <v>81.155340847372997</v>
      </c>
      <c r="AW842">
        <v>80.78</v>
      </c>
      <c r="BB842">
        <v>79.883207145929305</v>
      </c>
      <c r="BC842">
        <v>80.78</v>
      </c>
      <c r="BH842">
        <v>78.169093823432902</v>
      </c>
      <c r="BI842">
        <v>80.78</v>
      </c>
      <c r="BN842">
        <f t="shared" si="39"/>
        <v>79.815942494471827</v>
      </c>
      <c r="BO842">
        <v>80.78</v>
      </c>
      <c r="BT842">
        <v>121.731310535669</v>
      </c>
      <c r="BU842">
        <v>121.21</v>
      </c>
      <c r="CA842">
        <v>23.5741235427558</v>
      </c>
      <c r="CB842">
        <v>22.24</v>
      </c>
      <c r="CG842">
        <v>21.8974731985479</v>
      </c>
      <c r="CH842">
        <v>22.24</v>
      </c>
      <c r="CM842">
        <v>23.7211265128105</v>
      </c>
      <c r="CN842">
        <v>22.24</v>
      </c>
      <c r="CS842">
        <v>23.448808740451899</v>
      </c>
      <c r="CT842">
        <v>22.24</v>
      </c>
      <c r="CY842">
        <v>23.711570312082699</v>
      </c>
      <c r="CZ842">
        <v>22.24</v>
      </c>
      <c r="DE842">
        <v>22.476111013814801</v>
      </c>
      <c r="DF842">
        <v>22.24</v>
      </c>
      <c r="DK842">
        <f t="shared" si="40"/>
        <v>23.138202220077265</v>
      </c>
      <c r="DL842">
        <v>22.24</v>
      </c>
      <c r="DT842">
        <v>234.86709658622701</v>
      </c>
      <c r="DU842">
        <v>244.56</v>
      </c>
      <c r="DZ842">
        <v>231.53189423322601</v>
      </c>
      <c r="EA842">
        <v>244.56</v>
      </c>
      <c r="EF842">
        <v>243.361507629752</v>
      </c>
      <c r="EG842">
        <v>244.56</v>
      </c>
      <c r="EL842">
        <v>242.69971235096401</v>
      </c>
      <c r="EM842">
        <v>244.56</v>
      </c>
      <c r="ER842">
        <v>239.77724981844401</v>
      </c>
      <c r="ES842">
        <v>244.56</v>
      </c>
      <c r="EX842">
        <v>240.672956171035</v>
      </c>
      <c r="EY842">
        <v>244.56</v>
      </c>
      <c r="FD842">
        <f t="shared" si="41"/>
        <v>238.81840279827466</v>
      </c>
      <c r="FE842">
        <v>244.56</v>
      </c>
      <c r="FK842">
        <v>114.07189666271201</v>
      </c>
      <c r="FL842">
        <v>114.09</v>
      </c>
      <c r="FR842">
        <v>128.915390678048</v>
      </c>
      <c r="FS842">
        <v>127.32</v>
      </c>
      <c r="FX842" s="1">
        <v>42972</v>
      </c>
      <c r="FY842">
        <v>127.32</v>
      </c>
      <c r="FZ842">
        <v>128.31696186065599</v>
      </c>
      <c r="GA842">
        <v>127.02</v>
      </c>
      <c r="GG842">
        <v>236.23157567977901</v>
      </c>
      <c r="GH842">
        <v>244.56</v>
      </c>
      <c r="GN842">
        <v>45.0665266886353</v>
      </c>
      <c r="GO842">
        <v>44.93</v>
      </c>
      <c r="GU842">
        <v>112.685515498816</v>
      </c>
      <c r="GV842">
        <v>115.26</v>
      </c>
      <c r="HB842">
        <v>242.98060617566099</v>
      </c>
      <c r="HC842">
        <v>244.56</v>
      </c>
    </row>
    <row r="843" spans="1:211" x14ac:dyDescent="0.2">
      <c r="A843" s="1">
        <v>42975</v>
      </c>
      <c r="B843">
        <v>44.3677330160141</v>
      </c>
      <c r="C843">
        <v>44.77</v>
      </c>
      <c r="I843">
        <v>114.76386552542399</v>
      </c>
      <c r="J843">
        <v>115.71</v>
      </c>
      <c r="P843">
        <v>123.06236671447699</v>
      </c>
      <c r="Q843">
        <v>124.69</v>
      </c>
      <c r="W843">
        <v>134.51531139254499</v>
      </c>
      <c r="X843">
        <v>137.46</v>
      </c>
      <c r="AD843">
        <v>80.625977980494497</v>
      </c>
      <c r="AE843">
        <v>80.37</v>
      </c>
      <c r="AJ843">
        <v>80.512210602760305</v>
      </c>
      <c r="AK843">
        <v>80.37</v>
      </c>
      <c r="AP843">
        <v>80.149050359129902</v>
      </c>
      <c r="AQ843">
        <v>80.37</v>
      </c>
      <c r="AV843">
        <v>81.598561718463898</v>
      </c>
      <c r="AW843">
        <v>80.37</v>
      </c>
      <c r="BB843">
        <v>80.459116889238302</v>
      </c>
      <c r="BC843">
        <v>80.37</v>
      </c>
      <c r="BH843">
        <v>78.709794449806196</v>
      </c>
      <c r="BI843">
        <v>80.37</v>
      </c>
      <c r="BN843">
        <f t="shared" si="39"/>
        <v>80.342451999982174</v>
      </c>
      <c r="BO843">
        <v>80.37</v>
      </c>
      <c r="BT843">
        <v>121.96160279750799</v>
      </c>
      <c r="BU843">
        <v>121.21</v>
      </c>
      <c r="CA843">
        <v>23.574689349159598</v>
      </c>
      <c r="CB843">
        <v>22.04</v>
      </c>
      <c r="CG843">
        <v>22.403517513349598</v>
      </c>
      <c r="CH843">
        <v>22.04</v>
      </c>
      <c r="CM843">
        <v>23.749815591797201</v>
      </c>
      <c r="CN843">
        <v>22.04</v>
      </c>
      <c r="CS843">
        <v>23.5817376803606</v>
      </c>
      <c r="CT843">
        <v>22.04</v>
      </c>
      <c r="CY843">
        <v>23.616448017209699</v>
      </c>
      <c r="CZ843">
        <v>22.04</v>
      </c>
      <c r="DE843">
        <v>22.4522404499352</v>
      </c>
      <c r="DF843">
        <v>22.04</v>
      </c>
      <c r="DK843">
        <f t="shared" si="40"/>
        <v>23.229741433635315</v>
      </c>
      <c r="DL843">
        <v>22.04</v>
      </c>
      <c r="DT843">
        <v>234.52921924769799</v>
      </c>
      <c r="DU843">
        <v>244.57</v>
      </c>
      <c r="DZ843">
        <v>231.790690017938</v>
      </c>
      <c r="EA843">
        <v>244.57</v>
      </c>
      <c r="EF843">
        <v>243.14840543508501</v>
      </c>
      <c r="EG843">
        <v>244.57</v>
      </c>
      <c r="EL843">
        <v>242.69501147150899</v>
      </c>
      <c r="EM843">
        <v>244.57</v>
      </c>
      <c r="ER843">
        <v>239.46515569686801</v>
      </c>
      <c r="ES843">
        <v>244.57</v>
      </c>
      <c r="EX843">
        <v>241.066085120439</v>
      </c>
      <c r="EY843">
        <v>244.57</v>
      </c>
      <c r="FD843">
        <f t="shared" si="41"/>
        <v>238.7824278315895</v>
      </c>
      <c r="FE843">
        <v>244.57</v>
      </c>
      <c r="FK843">
        <v>114.319221932888</v>
      </c>
      <c r="FL843">
        <v>114.18</v>
      </c>
      <c r="FR843">
        <v>129.31018588840899</v>
      </c>
      <c r="FS843">
        <v>127.24</v>
      </c>
      <c r="FX843" s="1">
        <v>42975</v>
      </c>
      <c r="FY843">
        <v>127.24</v>
      </c>
      <c r="FZ843">
        <v>128.89091668128901</v>
      </c>
      <c r="GA843">
        <v>126.92</v>
      </c>
      <c r="GG843">
        <v>236.19425512433</v>
      </c>
      <c r="GH843">
        <v>244.57</v>
      </c>
      <c r="GN843">
        <v>45.246794736385297</v>
      </c>
      <c r="GO843">
        <v>44.77</v>
      </c>
      <c r="GU843">
        <v>113.190633590221</v>
      </c>
      <c r="GV843">
        <v>115.71</v>
      </c>
      <c r="HB843">
        <v>242.86169085383401</v>
      </c>
      <c r="HC843">
        <v>244.57</v>
      </c>
    </row>
    <row r="844" spans="1:211" x14ac:dyDescent="0.2">
      <c r="A844" s="1">
        <v>42976</v>
      </c>
      <c r="B844">
        <v>44.424180834293303</v>
      </c>
      <c r="C844">
        <v>44.69</v>
      </c>
      <c r="I844">
        <v>115.13267194926701</v>
      </c>
      <c r="J844">
        <v>115.64</v>
      </c>
      <c r="P844">
        <v>124.09612354278499</v>
      </c>
      <c r="Q844">
        <v>124.42</v>
      </c>
      <c r="W844">
        <v>135.557812638878</v>
      </c>
      <c r="X844">
        <v>137.49</v>
      </c>
      <c r="AD844">
        <v>80.261625682711596</v>
      </c>
      <c r="AE844">
        <v>80.25</v>
      </c>
      <c r="AJ844">
        <v>80.017235659956896</v>
      </c>
      <c r="AK844">
        <v>80.25</v>
      </c>
      <c r="AP844">
        <v>79.849333886504098</v>
      </c>
      <c r="AQ844">
        <v>80.25</v>
      </c>
      <c r="AV844">
        <v>81.354258734583794</v>
      </c>
      <c r="AW844">
        <v>80.25</v>
      </c>
      <c r="BB844">
        <v>80.033723850250198</v>
      </c>
      <c r="BC844">
        <v>80.25</v>
      </c>
      <c r="BH844">
        <v>78.481154679059898</v>
      </c>
      <c r="BI844">
        <v>80.25</v>
      </c>
      <c r="BN844">
        <f t="shared" si="39"/>
        <v>79.999555415511082</v>
      </c>
      <c r="BO844">
        <v>80.25</v>
      </c>
      <c r="BT844">
        <v>122.05472921252201</v>
      </c>
      <c r="BU844">
        <v>121.3</v>
      </c>
      <c r="CA844">
        <v>23.5833682805299</v>
      </c>
      <c r="CB844">
        <v>22.17</v>
      </c>
      <c r="CG844">
        <v>22.794698817282899</v>
      </c>
      <c r="CH844">
        <v>22.17</v>
      </c>
      <c r="CM844">
        <v>23.795824813097699</v>
      </c>
      <c r="CN844">
        <v>22.17</v>
      </c>
      <c r="CS844">
        <v>23.615802459046201</v>
      </c>
      <c r="CT844">
        <v>22.17</v>
      </c>
      <c r="CY844">
        <v>23.342750754952402</v>
      </c>
      <c r="CZ844">
        <v>22.17</v>
      </c>
      <c r="DE844">
        <v>22.473796057328499</v>
      </c>
      <c r="DF844">
        <v>22.17</v>
      </c>
      <c r="DK844">
        <f t="shared" si="40"/>
        <v>23.267706863706266</v>
      </c>
      <c r="DL844">
        <v>22.17</v>
      </c>
      <c r="DT844">
        <v>234.30706688344401</v>
      </c>
      <c r="DU844">
        <v>244.85</v>
      </c>
      <c r="DZ844">
        <v>232.07726135909499</v>
      </c>
      <c r="EA844">
        <v>244.85</v>
      </c>
      <c r="EF844">
        <v>243.18846057415001</v>
      </c>
      <c r="EG844">
        <v>244.85</v>
      </c>
      <c r="EL844">
        <v>242.822091478705</v>
      </c>
      <c r="EM844">
        <v>244.85</v>
      </c>
      <c r="ER844">
        <v>239.71561751246401</v>
      </c>
      <c r="ES844">
        <v>244.85</v>
      </c>
      <c r="EX844">
        <v>241.60854837894399</v>
      </c>
      <c r="EY844">
        <v>244.85</v>
      </c>
      <c r="FD844">
        <f t="shared" si="41"/>
        <v>238.95317436446703</v>
      </c>
      <c r="FE844">
        <v>244.85</v>
      </c>
      <c r="FK844">
        <v>114.497323175668</v>
      </c>
      <c r="FL844">
        <v>114.36</v>
      </c>
      <c r="FR844">
        <v>129.46163155794099</v>
      </c>
      <c r="FS844">
        <v>127.65</v>
      </c>
      <c r="FX844" s="1">
        <v>42976</v>
      </c>
      <c r="FY844">
        <v>127.65</v>
      </c>
      <c r="FZ844">
        <v>128.98600249290399</v>
      </c>
      <c r="GA844">
        <v>128.46</v>
      </c>
      <c r="GG844">
        <v>236.41251396238701</v>
      </c>
      <c r="GH844">
        <v>244.85</v>
      </c>
      <c r="GN844">
        <v>45.233932079672797</v>
      </c>
      <c r="GO844">
        <v>44.69</v>
      </c>
      <c r="GU844">
        <v>113.75413620531501</v>
      </c>
      <c r="GV844">
        <v>115.64</v>
      </c>
      <c r="HB844">
        <v>243.00500907897899</v>
      </c>
      <c r="HC844">
        <v>244.85</v>
      </c>
    </row>
    <row r="845" spans="1:211" x14ac:dyDescent="0.2">
      <c r="A845" s="1">
        <v>42977</v>
      </c>
      <c r="B845">
        <v>44.452732326984403</v>
      </c>
      <c r="C845">
        <v>44.76</v>
      </c>
      <c r="I845">
        <v>115.189766079783</v>
      </c>
      <c r="J845">
        <v>114.85</v>
      </c>
      <c r="P845">
        <v>124.147311034202</v>
      </c>
      <c r="Q845">
        <v>124.36</v>
      </c>
      <c r="W845">
        <v>135.766122780442</v>
      </c>
      <c r="X845">
        <v>138.37</v>
      </c>
      <c r="AD845">
        <v>80.341273821592296</v>
      </c>
      <c r="AE845">
        <v>80.680000000000007</v>
      </c>
      <c r="AJ845">
        <v>79.984369024038301</v>
      </c>
      <c r="AK845">
        <v>80.680000000000007</v>
      </c>
      <c r="AP845">
        <v>79.917273404598205</v>
      </c>
      <c r="AQ845">
        <v>80.680000000000007</v>
      </c>
      <c r="AV845">
        <v>81.335431847572295</v>
      </c>
      <c r="AW845">
        <v>80.680000000000007</v>
      </c>
      <c r="BB845">
        <v>80.052721030712107</v>
      </c>
      <c r="BC845">
        <v>80.680000000000007</v>
      </c>
      <c r="BH845">
        <v>78.483130083084106</v>
      </c>
      <c r="BI845">
        <v>80.680000000000007</v>
      </c>
      <c r="BN845">
        <f t="shared" si="39"/>
        <v>80.019033201932885</v>
      </c>
      <c r="BO845">
        <v>80.680000000000007</v>
      </c>
      <c r="BT845">
        <v>121.967954114675</v>
      </c>
      <c r="BU845">
        <v>121.4</v>
      </c>
      <c r="CA845">
        <v>23.706236643716601</v>
      </c>
      <c r="CB845">
        <v>22.12</v>
      </c>
      <c r="CG845">
        <v>23.259912386536602</v>
      </c>
      <c r="CH845">
        <v>22.12</v>
      </c>
      <c r="CM845">
        <v>23.956132316589301</v>
      </c>
      <c r="CN845">
        <v>22.12</v>
      </c>
      <c r="CS845">
        <v>23.667419091239498</v>
      </c>
      <c r="CT845">
        <v>22.12</v>
      </c>
      <c r="CY845">
        <v>23.1084918156266</v>
      </c>
      <c r="CZ845">
        <v>22.12</v>
      </c>
      <c r="DE845">
        <v>22.5729835364967</v>
      </c>
      <c r="DF845">
        <v>22.12</v>
      </c>
      <c r="DK845">
        <f t="shared" si="40"/>
        <v>23.37852929836755</v>
      </c>
      <c r="DL845">
        <v>22.12</v>
      </c>
      <c r="DT845">
        <v>234.02876440227001</v>
      </c>
      <c r="DU845">
        <v>246.01</v>
      </c>
      <c r="DZ845">
        <v>232.21124293446499</v>
      </c>
      <c r="EA845">
        <v>246.01</v>
      </c>
      <c r="EF845">
        <v>243.396718649268</v>
      </c>
      <c r="EG845">
        <v>246.01</v>
      </c>
      <c r="EL845">
        <v>242.871574420332</v>
      </c>
      <c r="EM845">
        <v>246.01</v>
      </c>
      <c r="ER845">
        <v>239.99971470654</v>
      </c>
      <c r="ES845">
        <v>246.01</v>
      </c>
      <c r="EX845">
        <v>241.833435326814</v>
      </c>
      <c r="EY845">
        <v>246.01</v>
      </c>
      <c r="FD845">
        <f t="shared" si="41"/>
        <v>239.05690840661487</v>
      </c>
      <c r="FE845">
        <v>246.01</v>
      </c>
      <c r="FK845">
        <v>114.51648075699801</v>
      </c>
      <c r="FL845">
        <v>114.33</v>
      </c>
      <c r="FR845">
        <v>129.351062535643</v>
      </c>
      <c r="FS845">
        <v>127.61</v>
      </c>
      <c r="FX845" s="1">
        <v>42977</v>
      </c>
      <c r="FY845">
        <v>127.61</v>
      </c>
      <c r="FZ845">
        <v>128.86274089813199</v>
      </c>
      <c r="GA845">
        <v>127.46</v>
      </c>
      <c r="GG845">
        <v>236.6793442142</v>
      </c>
      <c r="GH845">
        <v>246.01</v>
      </c>
      <c r="GN845">
        <v>45.208335481584001</v>
      </c>
      <c r="GO845">
        <v>44.76</v>
      </c>
      <c r="GU845">
        <v>113.74365453541201</v>
      </c>
      <c r="GV845">
        <v>114.85</v>
      </c>
      <c r="HB845">
        <v>243.18487957179499</v>
      </c>
      <c r="HC845">
        <v>246.01</v>
      </c>
    </row>
    <row r="846" spans="1:211" x14ac:dyDescent="0.2">
      <c r="A846" s="1">
        <v>42978</v>
      </c>
      <c r="B846">
        <v>44.523819873332897</v>
      </c>
      <c r="C846">
        <v>44.83</v>
      </c>
      <c r="I846">
        <v>114.689709453582</v>
      </c>
      <c r="J846">
        <v>115.03</v>
      </c>
      <c r="P846">
        <v>124.406096925735</v>
      </c>
      <c r="Q846">
        <v>125.82</v>
      </c>
      <c r="W846">
        <v>136.34999293506101</v>
      </c>
      <c r="X846">
        <v>139.72999999999999</v>
      </c>
      <c r="AD846">
        <v>80.766352763772005</v>
      </c>
      <c r="AE846">
        <v>81.2</v>
      </c>
      <c r="AJ846">
        <v>80.504354398250499</v>
      </c>
      <c r="AK846">
        <v>81.2</v>
      </c>
      <c r="AP846">
        <v>80.408055344223897</v>
      </c>
      <c r="AQ846">
        <v>81.2</v>
      </c>
      <c r="AV846">
        <v>81.746406707763597</v>
      </c>
      <c r="AW846">
        <v>81.2</v>
      </c>
      <c r="BB846">
        <v>80.586397998332899</v>
      </c>
      <c r="BC846">
        <v>81.2</v>
      </c>
      <c r="BH846">
        <v>79.010025587081898</v>
      </c>
      <c r="BI846">
        <v>81.2</v>
      </c>
      <c r="BN846">
        <f t="shared" si="39"/>
        <v>80.503598799904125</v>
      </c>
      <c r="BO846">
        <v>81.2</v>
      </c>
      <c r="BT846">
        <v>122.173878469467</v>
      </c>
      <c r="BU846">
        <v>121.61</v>
      </c>
      <c r="CA846">
        <v>23.908363167941499</v>
      </c>
      <c r="CB846">
        <v>22.2</v>
      </c>
      <c r="CG846">
        <v>23.579354827105998</v>
      </c>
      <c r="CH846">
        <v>22.2</v>
      </c>
      <c r="CM846">
        <v>24.1625675912946</v>
      </c>
      <c r="CN846">
        <v>22.2</v>
      </c>
      <c r="CS846">
        <v>23.749269184470101</v>
      </c>
      <c r="CT846">
        <v>22.2</v>
      </c>
      <c r="CY846">
        <v>22.982003369182301</v>
      </c>
      <c r="CZ846">
        <v>22.2</v>
      </c>
      <c r="DE846">
        <v>22.689102098718202</v>
      </c>
      <c r="DF846">
        <v>22.2</v>
      </c>
      <c r="DK846">
        <f t="shared" si="40"/>
        <v>23.511776706452121</v>
      </c>
      <c r="DL846">
        <v>22.2</v>
      </c>
      <c r="DT846">
        <v>234.11504702627599</v>
      </c>
      <c r="DU846">
        <v>247.49</v>
      </c>
      <c r="DZ846">
        <v>232.712804635167</v>
      </c>
      <c r="EA846">
        <v>247.49</v>
      </c>
      <c r="EF846">
        <v>244.18791182041099</v>
      </c>
      <c r="EG846">
        <v>247.49</v>
      </c>
      <c r="EL846">
        <v>243.039126265048</v>
      </c>
      <c r="EM846">
        <v>247.49</v>
      </c>
      <c r="ER846">
        <v>240.98548001289299</v>
      </c>
      <c r="ES846">
        <v>247.49</v>
      </c>
      <c r="EX846">
        <v>242.72707120895299</v>
      </c>
      <c r="EY846">
        <v>247.49</v>
      </c>
      <c r="FD846">
        <f t="shared" si="41"/>
        <v>239.62790682812465</v>
      </c>
      <c r="FE846">
        <v>247.49</v>
      </c>
      <c r="FK846">
        <v>114.49977062702099</v>
      </c>
      <c r="FL846">
        <v>114.62</v>
      </c>
      <c r="FR846">
        <v>129.49771729349999</v>
      </c>
      <c r="FS846">
        <v>127.99</v>
      </c>
      <c r="FX846" s="1">
        <v>42978</v>
      </c>
      <c r="FY846">
        <v>127.99</v>
      </c>
      <c r="FZ846">
        <v>129.03040370941099</v>
      </c>
      <c r="GA846">
        <v>127.64</v>
      </c>
      <c r="GG846">
        <v>237.60501379012999</v>
      </c>
      <c r="GH846">
        <v>247.49</v>
      </c>
      <c r="GN846">
        <v>45.306168014109097</v>
      </c>
      <c r="GO846">
        <v>44.83</v>
      </c>
      <c r="GU846">
        <v>113.15970349430999</v>
      </c>
      <c r="GV846">
        <v>115.03</v>
      </c>
      <c r="HB846">
        <v>243.82805363833899</v>
      </c>
      <c r="HC846">
        <v>247.49</v>
      </c>
    </row>
    <row r="847" spans="1:211" x14ac:dyDescent="0.2">
      <c r="A847" s="1">
        <v>42979</v>
      </c>
      <c r="B847">
        <v>44.566030259132297</v>
      </c>
      <c r="C847">
        <v>45.16</v>
      </c>
      <c r="I847">
        <v>114.784632345438</v>
      </c>
      <c r="J847">
        <v>114.59</v>
      </c>
      <c r="P847">
        <v>125.514924993515</v>
      </c>
      <c r="Q847">
        <v>126.06</v>
      </c>
      <c r="W847">
        <v>136.55509968697999</v>
      </c>
      <c r="X847">
        <v>140.52000000000001</v>
      </c>
      <c r="AD847">
        <v>80.894841064214702</v>
      </c>
      <c r="AE847">
        <v>81.209999999999994</v>
      </c>
      <c r="AJ847">
        <v>80.759681044816901</v>
      </c>
      <c r="AK847">
        <v>81.209999999999994</v>
      </c>
      <c r="AP847">
        <v>80.558204971551902</v>
      </c>
      <c r="AQ847">
        <v>81.209999999999994</v>
      </c>
      <c r="AV847">
        <v>81.957808997035002</v>
      </c>
      <c r="AW847">
        <v>81.209999999999994</v>
      </c>
      <c r="BB847">
        <v>80.772910953760103</v>
      </c>
      <c r="BC847">
        <v>81.209999999999994</v>
      </c>
      <c r="BH847">
        <v>79.287944498062103</v>
      </c>
      <c r="BI847">
        <v>81.209999999999994</v>
      </c>
      <c r="BN847">
        <f t="shared" si="39"/>
        <v>80.705231921573443</v>
      </c>
      <c r="BO847">
        <v>81.209999999999994</v>
      </c>
      <c r="BT847">
        <v>122.384115746021</v>
      </c>
      <c r="BU847">
        <v>120.81</v>
      </c>
      <c r="CA847">
        <v>24.117208239063601</v>
      </c>
      <c r="CB847">
        <v>22.5</v>
      </c>
      <c r="CG847">
        <v>23.7976429376751</v>
      </c>
      <c r="CH847">
        <v>22.5</v>
      </c>
      <c r="CM847">
        <v>24.3471519615501</v>
      </c>
      <c r="CN847">
        <v>22.5</v>
      </c>
      <c r="CS847">
        <v>23.8391623504459</v>
      </c>
      <c r="CT847">
        <v>22.5</v>
      </c>
      <c r="CY847">
        <v>22.907709216326399</v>
      </c>
      <c r="CZ847">
        <v>22.5</v>
      </c>
      <c r="DE847">
        <v>22.780207706987799</v>
      </c>
      <c r="DF847">
        <v>22.5</v>
      </c>
      <c r="DK847">
        <f t="shared" si="40"/>
        <v>23.631513735341485</v>
      </c>
      <c r="DL847">
        <v>22.5</v>
      </c>
      <c r="DT847">
        <v>234.35787805140001</v>
      </c>
      <c r="DU847">
        <v>247.84</v>
      </c>
      <c r="DZ847">
        <v>233.13157356142901</v>
      </c>
      <c r="EA847">
        <v>247.84</v>
      </c>
      <c r="EF847">
        <v>245.43261615157101</v>
      </c>
      <c r="EG847">
        <v>247.84</v>
      </c>
      <c r="EL847">
        <v>243.335737434625</v>
      </c>
      <c r="EM847">
        <v>247.84</v>
      </c>
      <c r="ER847">
        <v>242.12936936139999</v>
      </c>
      <c r="ES847">
        <v>247.84</v>
      </c>
      <c r="EX847">
        <v>243.65026663780199</v>
      </c>
      <c r="EY847">
        <v>247.84</v>
      </c>
      <c r="FD847">
        <f t="shared" si="41"/>
        <v>240.33957353303785</v>
      </c>
      <c r="FE847">
        <v>247.84</v>
      </c>
      <c r="FK847">
        <v>114.796839426755</v>
      </c>
      <c r="FL847">
        <v>114.12</v>
      </c>
      <c r="FR847">
        <v>130.01192062437499</v>
      </c>
      <c r="FS847">
        <v>126.75</v>
      </c>
      <c r="FX847" s="1">
        <v>42979</v>
      </c>
      <c r="FY847">
        <v>126.75</v>
      </c>
      <c r="FZ847">
        <v>129.69018497466999</v>
      </c>
      <c r="GA847">
        <v>127.31</v>
      </c>
      <c r="GG847">
        <v>238.85462734997199</v>
      </c>
      <c r="GH847">
        <v>247.84</v>
      </c>
      <c r="GN847">
        <v>45.385767353475103</v>
      </c>
      <c r="GO847">
        <v>45.16</v>
      </c>
      <c r="GU847">
        <v>113.180252434313</v>
      </c>
      <c r="GV847">
        <v>114.59</v>
      </c>
      <c r="HB847">
        <v>244.675475057363</v>
      </c>
      <c r="HC847">
        <v>247.84</v>
      </c>
    </row>
    <row r="848" spans="1:211" x14ac:dyDescent="0.2">
      <c r="A848" s="1">
        <v>42983</v>
      </c>
      <c r="B848">
        <v>44.795059053897802</v>
      </c>
      <c r="C848">
        <v>44.57</v>
      </c>
      <c r="I848">
        <v>114.46143792808</v>
      </c>
      <c r="J848">
        <v>115.14</v>
      </c>
      <c r="P848">
        <v>126.056205620765</v>
      </c>
      <c r="Q848">
        <v>127.46</v>
      </c>
      <c r="W848">
        <v>136.64547569155599</v>
      </c>
      <c r="X848">
        <v>139.16999999999999</v>
      </c>
      <c r="AD848">
        <v>80.952487289309502</v>
      </c>
      <c r="AE848">
        <v>81.040000000000006</v>
      </c>
      <c r="AJ848">
        <v>80.831821134686393</v>
      </c>
      <c r="AK848">
        <v>81.040000000000006</v>
      </c>
      <c r="AP848">
        <v>80.527703522443701</v>
      </c>
      <c r="AQ848">
        <v>81.040000000000006</v>
      </c>
      <c r="AV848">
        <v>82.058705974221198</v>
      </c>
      <c r="AW848">
        <v>81.040000000000006</v>
      </c>
      <c r="BB848">
        <v>80.798333873748703</v>
      </c>
      <c r="BC848">
        <v>81.040000000000006</v>
      </c>
      <c r="BH848">
        <v>79.428538770675601</v>
      </c>
      <c r="BI848">
        <v>81.040000000000006</v>
      </c>
      <c r="BN848">
        <f t="shared" si="39"/>
        <v>80.766265094180838</v>
      </c>
      <c r="BO848">
        <v>81.040000000000006</v>
      </c>
      <c r="BT848">
        <v>121.495811283588</v>
      </c>
      <c r="BU848">
        <v>121.56</v>
      </c>
      <c r="CA848">
        <v>24.766256080940298</v>
      </c>
      <c r="CB848">
        <v>23.11</v>
      </c>
      <c r="CG848">
        <v>24.310125590488301</v>
      </c>
      <c r="CH848">
        <v>23.11</v>
      </c>
      <c r="CM848">
        <v>24.942925627902099</v>
      </c>
      <c r="CN848">
        <v>23.11</v>
      </c>
      <c r="CS848">
        <v>24.403042856976299</v>
      </c>
      <c r="CT848">
        <v>23.11</v>
      </c>
      <c r="CY848">
        <v>23.3833734992891</v>
      </c>
      <c r="CZ848">
        <v>23.11</v>
      </c>
      <c r="DE848">
        <v>23.262746807187799</v>
      </c>
      <c r="DF848">
        <v>23.11</v>
      </c>
      <c r="DK848">
        <f t="shared" si="40"/>
        <v>24.178078410463982</v>
      </c>
      <c r="DL848">
        <v>23.11</v>
      </c>
      <c r="DT848">
        <v>234.189805333614</v>
      </c>
      <c r="DU848">
        <v>246.06</v>
      </c>
      <c r="DZ848">
        <v>232.959607317447</v>
      </c>
      <c r="EA848">
        <v>246.06</v>
      </c>
      <c r="EF848">
        <v>246.18000389754701</v>
      </c>
      <c r="EG848">
        <v>246.06</v>
      </c>
      <c r="EL848">
        <v>243.39850263953201</v>
      </c>
      <c r="EM848">
        <v>246.06</v>
      </c>
      <c r="ER848">
        <v>242.310919669866</v>
      </c>
      <c r="ES848">
        <v>246.06</v>
      </c>
      <c r="EX848">
        <v>243.60669560551599</v>
      </c>
      <c r="EY848">
        <v>246.06</v>
      </c>
      <c r="FD848">
        <f t="shared" si="41"/>
        <v>240.44092241058704</v>
      </c>
      <c r="FE848">
        <v>246.06</v>
      </c>
      <c r="FK848">
        <v>114.30383064508401</v>
      </c>
      <c r="FL848">
        <v>114.86</v>
      </c>
      <c r="FR848">
        <v>128.86883987843899</v>
      </c>
      <c r="FS848">
        <v>128.76</v>
      </c>
      <c r="FX848" s="1">
        <v>42983</v>
      </c>
      <c r="FY848">
        <v>128.76</v>
      </c>
      <c r="FZ848">
        <v>128.32224440574601</v>
      </c>
      <c r="GA848">
        <v>127.69</v>
      </c>
      <c r="GG848">
        <v>239.44743299066999</v>
      </c>
      <c r="GH848">
        <v>246.06</v>
      </c>
      <c r="GN848">
        <v>45.805667849779098</v>
      </c>
      <c r="GO848">
        <v>44.57</v>
      </c>
      <c r="GU848">
        <v>113.008006715476</v>
      </c>
      <c r="GV848">
        <v>115.14</v>
      </c>
      <c r="HB848">
        <v>245.09877557933299</v>
      </c>
      <c r="HC848">
        <v>246.06</v>
      </c>
    </row>
    <row r="849" spans="1:211" x14ac:dyDescent="0.2">
      <c r="A849" s="1">
        <v>42984</v>
      </c>
      <c r="B849">
        <v>44.508747198581602</v>
      </c>
      <c r="C849">
        <v>44.86</v>
      </c>
      <c r="I849">
        <v>115.006832069754</v>
      </c>
      <c r="J849">
        <v>115.13</v>
      </c>
      <c r="P849">
        <v>126.63551846980999</v>
      </c>
      <c r="Q849">
        <v>126.81</v>
      </c>
      <c r="W849">
        <v>135.77217778563499</v>
      </c>
      <c r="X849">
        <v>139.46</v>
      </c>
      <c r="AD849">
        <v>80.973861009478497</v>
      </c>
      <c r="AE849">
        <v>81.2</v>
      </c>
      <c r="AJ849">
        <v>80.7836697155237</v>
      </c>
      <c r="AK849">
        <v>81.2</v>
      </c>
      <c r="AP849">
        <v>80.520505785942007</v>
      </c>
      <c r="AQ849">
        <v>81.2</v>
      </c>
      <c r="AV849">
        <v>82.126944451928097</v>
      </c>
      <c r="AW849">
        <v>81.2</v>
      </c>
      <c r="BB849">
        <v>80.773334795236593</v>
      </c>
      <c r="BC849">
        <v>81.2</v>
      </c>
      <c r="BH849">
        <v>79.445416743755302</v>
      </c>
      <c r="BI849">
        <v>81.2</v>
      </c>
      <c r="BN849">
        <f t="shared" si="39"/>
        <v>80.770622083644028</v>
      </c>
      <c r="BO849">
        <v>81.2</v>
      </c>
      <c r="BT849">
        <v>122.238715589046</v>
      </c>
      <c r="BU849">
        <v>121.13</v>
      </c>
      <c r="CA849">
        <v>25.407313658669501</v>
      </c>
      <c r="CB849">
        <v>23.55</v>
      </c>
      <c r="CG849">
        <v>24.516194438189199</v>
      </c>
      <c r="CH849">
        <v>23.55</v>
      </c>
      <c r="CM849">
        <v>25.617346384376201</v>
      </c>
      <c r="CN849">
        <v>23.55</v>
      </c>
      <c r="CS849">
        <v>24.6837302532047</v>
      </c>
      <c r="CT849">
        <v>23.55</v>
      </c>
      <c r="CY849">
        <v>23.7687641788274</v>
      </c>
      <c r="CZ849">
        <v>23.55</v>
      </c>
      <c r="DE849">
        <v>23.782854374870599</v>
      </c>
      <c r="DF849">
        <v>23.55</v>
      </c>
      <c r="DK849">
        <f t="shared" si="40"/>
        <v>24.629367214689598</v>
      </c>
      <c r="DL849">
        <v>23.55</v>
      </c>
      <c r="DT849">
        <v>233.24554058909399</v>
      </c>
      <c r="DU849">
        <v>246.9</v>
      </c>
      <c r="DZ849">
        <v>231.920517630577</v>
      </c>
      <c r="EA849">
        <v>246.9</v>
      </c>
      <c r="EF849">
        <v>245.486096794009</v>
      </c>
      <c r="EG849">
        <v>246.9</v>
      </c>
      <c r="EL849">
        <v>242.97830131232701</v>
      </c>
      <c r="EM849">
        <v>246.9</v>
      </c>
      <c r="ER849">
        <v>240.45288729906</v>
      </c>
      <c r="ES849">
        <v>246.9</v>
      </c>
      <c r="EX849">
        <v>242.08306374549801</v>
      </c>
      <c r="EY849">
        <v>246.9</v>
      </c>
      <c r="FD849">
        <f t="shared" si="41"/>
        <v>239.36106789509415</v>
      </c>
      <c r="FE849">
        <v>246.9</v>
      </c>
      <c r="FK849">
        <v>114.86516983866601</v>
      </c>
      <c r="FL849">
        <v>114.72</v>
      </c>
      <c r="FR849">
        <v>130.43046631097701</v>
      </c>
      <c r="FS849">
        <v>127.97</v>
      </c>
      <c r="FX849" s="1">
        <v>42984</v>
      </c>
      <c r="FY849">
        <v>127.97</v>
      </c>
      <c r="FZ849">
        <v>130.56352820396401</v>
      </c>
      <c r="GA849">
        <v>128.72</v>
      </c>
      <c r="GG849">
        <v>238.252524124979</v>
      </c>
      <c r="GH849">
        <v>246.9</v>
      </c>
      <c r="GN849">
        <v>45.1356113165617</v>
      </c>
      <c r="GO849">
        <v>44.86</v>
      </c>
      <c r="GU849">
        <v>113.39083630681</v>
      </c>
      <c r="GV849">
        <v>115.13</v>
      </c>
      <c r="HB849">
        <v>244.36437059462</v>
      </c>
      <c r="HC849">
        <v>246.9</v>
      </c>
    </row>
    <row r="850" spans="1:211" x14ac:dyDescent="0.2">
      <c r="A850" s="1">
        <v>42985</v>
      </c>
      <c r="B850">
        <v>44.765538220405503</v>
      </c>
      <c r="C850">
        <v>45.19</v>
      </c>
      <c r="I850">
        <v>115.04485732465901</v>
      </c>
      <c r="J850">
        <v>116.12</v>
      </c>
      <c r="P850">
        <v>126.86659146785701</v>
      </c>
      <c r="Q850">
        <v>128.13</v>
      </c>
      <c r="W850">
        <v>135.891616318225</v>
      </c>
      <c r="X850">
        <v>139.11000000000001</v>
      </c>
      <c r="AD850">
        <v>81.262243506908405</v>
      </c>
      <c r="AE850">
        <v>81.73</v>
      </c>
      <c r="AJ850">
        <v>81.104052244424807</v>
      </c>
      <c r="AK850">
        <v>81.73</v>
      </c>
      <c r="AP850">
        <v>80.881270568370795</v>
      </c>
      <c r="AQ850">
        <v>81.73</v>
      </c>
      <c r="AV850">
        <v>82.4402844005823</v>
      </c>
      <c r="AW850">
        <v>81.73</v>
      </c>
      <c r="BB850">
        <v>81.080385239124297</v>
      </c>
      <c r="BC850">
        <v>81.73</v>
      </c>
      <c r="BH850">
        <v>79.804834315776802</v>
      </c>
      <c r="BI850">
        <v>81.73</v>
      </c>
      <c r="BN850">
        <f t="shared" si="39"/>
        <v>81.095511712531234</v>
      </c>
      <c r="BO850">
        <v>81.73</v>
      </c>
      <c r="BT850">
        <v>121.66823127985</v>
      </c>
      <c r="BU850">
        <v>121.6</v>
      </c>
      <c r="CA850">
        <v>25.931886247172901</v>
      </c>
      <c r="CB850">
        <v>23.48</v>
      </c>
      <c r="CG850">
        <v>24.562191804498401</v>
      </c>
      <c r="CH850">
        <v>23.48</v>
      </c>
      <c r="CM850">
        <v>26.100459912791798</v>
      </c>
      <c r="CN850">
        <v>23.48</v>
      </c>
      <c r="CS850">
        <v>24.690383058786299</v>
      </c>
      <c r="CT850">
        <v>23.48</v>
      </c>
      <c r="CY850">
        <v>24.012700024247099</v>
      </c>
      <c r="CZ850">
        <v>23.48</v>
      </c>
      <c r="DE850">
        <v>24.191676983609799</v>
      </c>
      <c r="DF850">
        <v>23.48</v>
      </c>
      <c r="DK850">
        <f t="shared" si="40"/>
        <v>24.914883005184382</v>
      </c>
      <c r="DL850">
        <v>23.48</v>
      </c>
      <c r="DT850">
        <v>233.22207525730099</v>
      </c>
      <c r="DU850">
        <v>246.87</v>
      </c>
      <c r="DZ850">
        <v>232.217688738703</v>
      </c>
      <c r="EA850">
        <v>246.87</v>
      </c>
      <c r="EF850">
        <v>245.13600498199401</v>
      </c>
      <c r="EG850">
        <v>246.87</v>
      </c>
      <c r="EL850">
        <v>242.815932154655</v>
      </c>
      <c r="EM850">
        <v>246.87</v>
      </c>
      <c r="ER850">
        <v>240.37066748499799</v>
      </c>
      <c r="ES850">
        <v>246.87</v>
      </c>
      <c r="EX850">
        <v>242.88046832799901</v>
      </c>
      <c r="EY850">
        <v>246.87</v>
      </c>
      <c r="FD850">
        <f t="shared" si="41"/>
        <v>239.44047282427502</v>
      </c>
      <c r="FE850">
        <v>246.87</v>
      </c>
      <c r="FK850">
        <v>114.85556387186</v>
      </c>
      <c r="FL850">
        <v>115.2</v>
      </c>
      <c r="FR850">
        <v>130.24761541247301</v>
      </c>
      <c r="FS850">
        <v>129.28</v>
      </c>
      <c r="FX850" s="1">
        <v>42985</v>
      </c>
      <c r="FY850">
        <v>129.28</v>
      </c>
      <c r="FZ850">
        <v>130.00023126602099</v>
      </c>
      <c r="GA850">
        <v>128.33000000000001</v>
      </c>
      <c r="GG850">
        <v>237.69068438827901</v>
      </c>
      <c r="GH850">
        <v>246.87</v>
      </c>
      <c r="GN850">
        <v>45.456272288560797</v>
      </c>
      <c r="GO850">
        <v>45.19</v>
      </c>
      <c r="GU850">
        <v>113.682261645495</v>
      </c>
      <c r="GV850">
        <v>116.12</v>
      </c>
      <c r="HB850">
        <v>244.543004013895</v>
      </c>
      <c r="HC850">
        <v>246.87</v>
      </c>
    </row>
    <row r="851" spans="1:211" x14ac:dyDescent="0.2">
      <c r="A851" s="1">
        <v>42986</v>
      </c>
      <c r="B851">
        <v>44.974701275825502</v>
      </c>
      <c r="C851">
        <v>44.89</v>
      </c>
      <c r="I851">
        <v>115.79213435590199</v>
      </c>
      <c r="J851">
        <v>116.17</v>
      </c>
      <c r="P851">
        <v>127.764373030662</v>
      </c>
      <c r="Q851">
        <v>127.97</v>
      </c>
      <c r="W851">
        <v>135.81379191279399</v>
      </c>
      <c r="X851">
        <v>139.22</v>
      </c>
      <c r="AD851">
        <v>81.592873917221993</v>
      </c>
      <c r="AE851">
        <v>81.680000000000007</v>
      </c>
      <c r="AJ851">
        <v>81.605373456478105</v>
      </c>
      <c r="AK851">
        <v>81.680000000000007</v>
      </c>
      <c r="AP851">
        <v>81.350133848786299</v>
      </c>
      <c r="AQ851">
        <v>81.680000000000007</v>
      </c>
      <c r="AV851">
        <v>82.891505279540993</v>
      </c>
      <c r="AW851">
        <v>81.680000000000007</v>
      </c>
      <c r="BB851">
        <v>81.500427279472305</v>
      </c>
      <c r="BC851">
        <v>81.680000000000007</v>
      </c>
      <c r="BH851">
        <v>80.328490459918896</v>
      </c>
      <c r="BI851">
        <v>81.680000000000007</v>
      </c>
      <c r="BN851">
        <f t="shared" si="39"/>
        <v>81.544800706903104</v>
      </c>
      <c r="BO851">
        <v>81.680000000000007</v>
      </c>
      <c r="BT851">
        <v>122.285011383295</v>
      </c>
      <c r="BU851">
        <v>121.24</v>
      </c>
      <c r="CA851">
        <v>26.2044335752725</v>
      </c>
      <c r="CB851">
        <v>23.01</v>
      </c>
      <c r="CG851">
        <v>24.6854772478342</v>
      </c>
      <c r="CH851">
        <v>23.01</v>
      </c>
      <c r="CM851">
        <v>26.270267575234101</v>
      </c>
      <c r="CN851">
        <v>23.01</v>
      </c>
      <c r="CS851">
        <v>24.5058396421372</v>
      </c>
      <c r="CT851">
        <v>23.01</v>
      </c>
      <c r="CY851">
        <v>24.017798748239802</v>
      </c>
      <c r="CZ851">
        <v>23.01</v>
      </c>
      <c r="DE851">
        <v>24.3317070633173</v>
      </c>
      <c r="DF851">
        <v>23.01</v>
      </c>
      <c r="DK851">
        <f t="shared" si="40"/>
        <v>25.002587308672517</v>
      </c>
      <c r="DL851">
        <v>23.01</v>
      </c>
      <c r="DT851">
        <v>233.17876466154999</v>
      </c>
      <c r="DU851">
        <v>246.58</v>
      </c>
      <c r="DZ851">
        <v>232.28455581903401</v>
      </c>
      <c r="EA851">
        <v>246.58</v>
      </c>
      <c r="EF851">
        <v>245.289141664504</v>
      </c>
      <c r="EG851">
        <v>246.58</v>
      </c>
      <c r="EL851">
        <v>243.007743662595</v>
      </c>
      <c r="EM851">
        <v>246.58</v>
      </c>
      <c r="ER851">
        <v>240.451077265143</v>
      </c>
      <c r="ES851">
        <v>246.58</v>
      </c>
      <c r="EX851">
        <v>243.099339191913</v>
      </c>
      <c r="EY851">
        <v>246.58</v>
      </c>
      <c r="FD851">
        <f t="shared" si="41"/>
        <v>239.55177037745651</v>
      </c>
      <c r="FE851">
        <v>246.58</v>
      </c>
      <c r="FK851">
        <v>115.197327833175</v>
      </c>
      <c r="FL851">
        <v>115.22</v>
      </c>
      <c r="FR851">
        <v>131.15663737297001</v>
      </c>
      <c r="FS851">
        <v>129</v>
      </c>
      <c r="FX851" s="1">
        <v>42986</v>
      </c>
      <c r="FY851">
        <v>129</v>
      </c>
      <c r="FZ851">
        <v>131.28672652244501</v>
      </c>
      <c r="GA851">
        <v>129.11000000000001</v>
      </c>
      <c r="GG851">
        <v>237.54580354392499</v>
      </c>
      <c r="GH851">
        <v>246.58</v>
      </c>
      <c r="GN851">
        <v>45.852899720519702</v>
      </c>
      <c r="GO851">
        <v>44.89</v>
      </c>
      <c r="GU851">
        <v>114.68737425968</v>
      </c>
      <c r="GV851">
        <v>116.17</v>
      </c>
      <c r="HB851">
        <v>244.74932183682901</v>
      </c>
      <c r="HC851">
        <v>246.58</v>
      </c>
    </row>
    <row r="852" spans="1:211" x14ac:dyDescent="0.2">
      <c r="A852" s="1">
        <v>42989</v>
      </c>
      <c r="B852">
        <v>44.910084941387098</v>
      </c>
      <c r="C852">
        <v>45.49</v>
      </c>
      <c r="I852">
        <v>116.042350162863</v>
      </c>
      <c r="J852">
        <v>115.46</v>
      </c>
      <c r="P852">
        <v>128.238834133148</v>
      </c>
      <c r="Q852">
        <v>126.19</v>
      </c>
      <c r="W852">
        <v>135.92640453100199</v>
      </c>
      <c r="X852">
        <v>140.68</v>
      </c>
      <c r="AD852">
        <v>81.621509706973995</v>
      </c>
      <c r="AE852">
        <v>82.37</v>
      </c>
      <c r="AJ852">
        <v>81.650459593534407</v>
      </c>
      <c r="AK852">
        <v>82.37</v>
      </c>
      <c r="AP852">
        <v>81.380987237691798</v>
      </c>
      <c r="AQ852">
        <v>82.37</v>
      </c>
      <c r="AV852">
        <v>83.037038062214805</v>
      </c>
      <c r="AW852">
        <v>82.37</v>
      </c>
      <c r="BB852">
        <v>81.495901257991704</v>
      </c>
      <c r="BC852">
        <v>82.37</v>
      </c>
      <c r="BH852">
        <v>80.476464115381205</v>
      </c>
      <c r="BI852">
        <v>82.37</v>
      </c>
      <c r="BN852">
        <f t="shared" si="39"/>
        <v>81.610393328964648</v>
      </c>
      <c r="BO852">
        <v>82.37</v>
      </c>
      <c r="BT852">
        <v>121.921650247573</v>
      </c>
      <c r="BU852">
        <v>120.87</v>
      </c>
      <c r="CA852">
        <v>25.8716575026512</v>
      </c>
      <c r="CB852">
        <v>23.35</v>
      </c>
      <c r="CG852">
        <v>24.690266664326099</v>
      </c>
      <c r="CH852">
        <v>23.35</v>
      </c>
      <c r="CM852">
        <v>25.893694853782598</v>
      </c>
      <c r="CN852">
        <v>23.35</v>
      </c>
      <c r="CS852">
        <v>23.971813236921999</v>
      </c>
      <c r="CT852">
        <v>23.35</v>
      </c>
      <c r="CY852">
        <v>23.5388280004262</v>
      </c>
      <c r="CZ852">
        <v>23.35</v>
      </c>
      <c r="DE852">
        <v>23.864621483162001</v>
      </c>
      <c r="DF852">
        <v>23.35</v>
      </c>
      <c r="DK852">
        <f t="shared" si="40"/>
        <v>24.638480290211685</v>
      </c>
      <c r="DL852">
        <v>23.35</v>
      </c>
      <c r="DT852">
        <v>232.85581033647</v>
      </c>
      <c r="DU852">
        <v>249.21</v>
      </c>
      <c r="DZ852">
        <v>232.04389943897701</v>
      </c>
      <c r="EA852">
        <v>249.21</v>
      </c>
      <c r="EF852">
        <v>245.49764715433099</v>
      </c>
      <c r="EG852">
        <v>249.21</v>
      </c>
      <c r="EL852">
        <v>242.90715005099699</v>
      </c>
      <c r="EM852">
        <v>249.21</v>
      </c>
      <c r="ER852">
        <v>240.27036035358901</v>
      </c>
      <c r="ES852">
        <v>249.21</v>
      </c>
      <c r="EX852">
        <v>242.90669428706099</v>
      </c>
      <c r="EY852">
        <v>249.21</v>
      </c>
      <c r="FD852">
        <f t="shared" si="41"/>
        <v>239.41359360357083</v>
      </c>
      <c r="FE852">
        <v>249.21</v>
      </c>
      <c r="FK852">
        <v>115.309710770845</v>
      </c>
      <c r="FL852">
        <v>114.78</v>
      </c>
      <c r="FR852">
        <v>131.20759768485999</v>
      </c>
      <c r="FS852">
        <v>127.46</v>
      </c>
      <c r="FX852" s="1">
        <v>42989</v>
      </c>
      <c r="FY852">
        <v>127.46</v>
      </c>
      <c r="FZ852">
        <v>131.14146647453299</v>
      </c>
      <c r="GA852">
        <v>127.87</v>
      </c>
      <c r="GG852">
        <v>237.482973229885</v>
      </c>
      <c r="GH852">
        <v>249.21</v>
      </c>
      <c r="GN852">
        <v>45.570704661011703</v>
      </c>
      <c r="GO852">
        <v>45.49</v>
      </c>
      <c r="GU852">
        <v>115.150265011191</v>
      </c>
      <c r="GV852">
        <v>115.46</v>
      </c>
      <c r="HB852">
        <v>244.84819656729599</v>
      </c>
      <c r="HC852">
        <v>249.21</v>
      </c>
    </row>
    <row r="853" spans="1:211" x14ac:dyDescent="0.2">
      <c r="A853" s="1">
        <v>42990</v>
      </c>
      <c r="B853">
        <v>45.152538914680399</v>
      </c>
      <c r="C853">
        <v>45.44</v>
      </c>
      <c r="I853">
        <v>115.63443251967399</v>
      </c>
      <c r="J853">
        <v>115.58</v>
      </c>
      <c r="P853">
        <v>127.40371500492</v>
      </c>
      <c r="Q853">
        <v>126.56</v>
      </c>
      <c r="W853">
        <v>136.49282070279099</v>
      </c>
      <c r="X853">
        <v>141.54</v>
      </c>
      <c r="AD853">
        <v>81.916450394392001</v>
      </c>
      <c r="AE853">
        <v>81.540000000000006</v>
      </c>
      <c r="AJ853">
        <v>82.092923604846007</v>
      </c>
      <c r="AK853">
        <v>81.540000000000006</v>
      </c>
      <c r="AP853">
        <v>81.731447374224601</v>
      </c>
      <c r="AQ853">
        <v>81.540000000000006</v>
      </c>
      <c r="AV853">
        <v>83.348826448321304</v>
      </c>
      <c r="AW853">
        <v>81.540000000000006</v>
      </c>
      <c r="BB853">
        <v>81.856499531268994</v>
      </c>
      <c r="BC853">
        <v>81.540000000000006</v>
      </c>
      <c r="BH853">
        <v>80.853032130002902</v>
      </c>
      <c r="BI853">
        <v>81.540000000000006</v>
      </c>
      <c r="BN853">
        <f t="shared" si="39"/>
        <v>81.966529913842635</v>
      </c>
      <c r="BO853">
        <v>81.540000000000006</v>
      </c>
      <c r="BT853">
        <v>121.481413350105</v>
      </c>
      <c r="BU853">
        <v>120.74</v>
      </c>
      <c r="CA853">
        <v>25.7347689956426</v>
      </c>
      <c r="CB853">
        <v>23.86</v>
      </c>
      <c r="CG853">
        <v>25.0880652088671</v>
      </c>
      <c r="CH853">
        <v>23.86</v>
      </c>
      <c r="CM853">
        <v>25.812322193384102</v>
      </c>
      <c r="CN853">
        <v>23.86</v>
      </c>
      <c r="CS853">
        <v>24.0490204844623</v>
      </c>
      <c r="CT853">
        <v>23.86</v>
      </c>
      <c r="CY853">
        <v>23.6197243057191</v>
      </c>
      <c r="CZ853">
        <v>23.86</v>
      </c>
      <c r="DE853">
        <v>23.616470649465899</v>
      </c>
      <c r="DF853">
        <v>23.86</v>
      </c>
      <c r="DK853">
        <f t="shared" si="40"/>
        <v>24.653395306256854</v>
      </c>
      <c r="DL853">
        <v>23.86</v>
      </c>
      <c r="DT853">
        <v>233.26732610523601</v>
      </c>
      <c r="DU853">
        <v>250.05</v>
      </c>
      <c r="DZ853">
        <v>232.66967634498999</v>
      </c>
      <c r="EA853">
        <v>250.05</v>
      </c>
      <c r="EF853">
        <v>246.56525464177099</v>
      </c>
      <c r="EG853">
        <v>250.05</v>
      </c>
      <c r="EL853">
        <v>243.10126642227101</v>
      </c>
      <c r="EM853">
        <v>250.05</v>
      </c>
      <c r="ER853">
        <v>241.449942529201</v>
      </c>
      <c r="ES853">
        <v>250.05</v>
      </c>
      <c r="EX853">
        <v>244.09352962016999</v>
      </c>
      <c r="EY853">
        <v>250.05</v>
      </c>
      <c r="FD853">
        <f t="shared" si="41"/>
        <v>240.19116594393981</v>
      </c>
      <c r="FE853">
        <v>250.05</v>
      </c>
      <c r="FK853">
        <v>115.00294488430001</v>
      </c>
      <c r="FL853">
        <v>114.59</v>
      </c>
      <c r="FR853">
        <v>129.08780662298199</v>
      </c>
      <c r="FS853">
        <v>126.79</v>
      </c>
      <c r="FX853" s="1">
        <v>42990</v>
      </c>
      <c r="FY853">
        <v>126.79</v>
      </c>
      <c r="FZ853">
        <v>128.62458891868499</v>
      </c>
      <c r="GA853">
        <v>127.045</v>
      </c>
      <c r="GG853">
        <v>238.524133387207</v>
      </c>
      <c r="GH853">
        <v>250.05</v>
      </c>
      <c r="GN853">
        <v>46.062026634365303</v>
      </c>
      <c r="GO853">
        <v>45.44</v>
      </c>
      <c r="GU853">
        <v>114.465105194449</v>
      </c>
      <c r="GV853">
        <v>115.58</v>
      </c>
      <c r="HB853">
        <v>245.813270190954</v>
      </c>
      <c r="HC853">
        <v>250.05</v>
      </c>
    </row>
    <row r="854" spans="1:211" x14ac:dyDescent="0.2">
      <c r="A854" s="1">
        <v>42991</v>
      </c>
      <c r="B854">
        <v>45.155071461200698</v>
      </c>
      <c r="C854">
        <v>45.2</v>
      </c>
      <c r="I854">
        <v>115.596921747922</v>
      </c>
      <c r="J854">
        <v>114.75</v>
      </c>
      <c r="P854">
        <v>127.290830173492</v>
      </c>
      <c r="Q854">
        <v>125.61</v>
      </c>
      <c r="W854">
        <v>136.951751176714</v>
      </c>
      <c r="X854">
        <v>141.96</v>
      </c>
      <c r="AD854">
        <v>81.448658070564207</v>
      </c>
      <c r="AE854">
        <v>81.239999999999995</v>
      </c>
      <c r="AJ854">
        <v>81.328086523413603</v>
      </c>
      <c r="AK854">
        <v>81.239999999999995</v>
      </c>
      <c r="AP854">
        <v>81.166852684616998</v>
      </c>
      <c r="AQ854">
        <v>81.239999999999995</v>
      </c>
      <c r="AV854">
        <v>82.942230021953506</v>
      </c>
      <c r="AW854">
        <v>81.239999999999995</v>
      </c>
      <c r="BB854">
        <v>81.249270930290194</v>
      </c>
      <c r="BC854">
        <v>81.239999999999995</v>
      </c>
      <c r="BH854">
        <v>80.251056135892796</v>
      </c>
      <c r="BI854">
        <v>81.239999999999995</v>
      </c>
      <c r="BN854">
        <f t="shared" si="39"/>
        <v>81.397692394455206</v>
      </c>
      <c r="BO854">
        <v>81.239999999999995</v>
      </c>
      <c r="BT854">
        <v>121.210187686681</v>
      </c>
      <c r="BU854">
        <v>120.62</v>
      </c>
      <c r="CA854">
        <v>25.978816924616599</v>
      </c>
      <c r="CB854">
        <v>24.33</v>
      </c>
      <c r="CG854">
        <v>25.5697324283421</v>
      </c>
      <c r="CH854">
        <v>24.33</v>
      </c>
      <c r="CM854">
        <v>26.146144738420801</v>
      </c>
      <c r="CN854">
        <v>24.33</v>
      </c>
      <c r="CS854">
        <v>24.5648624107241</v>
      </c>
      <c r="CT854">
        <v>24.33</v>
      </c>
      <c r="CY854">
        <v>24.183137078955699</v>
      </c>
      <c r="CZ854">
        <v>24.33</v>
      </c>
      <c r="DE854">
        <v>23.870201950892799</v>
      </c>
      <c r="DF854">
        <v>24.33</v>
      </c>
      <c r="DK854">
        <f t="shared" si="40"/>
        <v>25.05214925532535</v>
      </c>
      <c r="DL854">
        <v>24.33</v>
      </c>
      <c r="DT854">
        <v>233.38230883538699</v>
      </c>
      <c r="DU854">
        <v>250.17</v>
      </c>
      <c r="DZ854">
        <v>232.69943121910001</v>
      </c>
      <c r="EA854">
        <v>250.17</v>
      </c>
      <c r="EF854">
        <v>247.51043091416301</v>
      </c>
      <c r="EG854">
        <v>250.17</v>
      </c>
      <c r="EL854">
        <v>243.367771128416</v>
      </c>
      <c r="EM854">
        <v>250.17</v>
      </c>
      <c r="ER854">
        <v>241.905979923605</v>
      </c>
      <c r="ES854">
        <v>250.17</v>
      </c>
      <c r="EX854">
        <v>244.481007096767</v>
      </c>
      <c r="EY854">
        <v>250.17</v>
      </c>
      <c r="FD854">
        <f t="shared" si="41"/>
        <v>240.55782151957297</v>
      </c>
      <c r="FE854">
        <v>250.17</v>
      </c>
      <c r="FK854">
        <v>114.75094691634099</v>
      </c>
      <c r="FL854">
        <v>114.38</v>
      </c>
      <c r="FR854">
        <v>127.86288225114301</v>
      </c>
      <c r="FS854">
        <v>126.29</v>
      </c>
      <c r="FX854" s="1">
        <v>42991</v>
      </c>
      <c r="FY854">
        <v>126.29</v>
      </c>
      <c r="FZ854">
        <v>127.566853713989</v>
      </c>
      <c r="GA854">
        <v>126.91</v>
      </c>
      <c r="GG854">
        <v>239.47559920191699</v>
      </c>
      <c r="GH854">
        <v>250.17</v>
      </c>
      <c r="GN854">
        <v>46.001683553159197</v>
      </c>
      <c r="GO854">
        <v>45.2</v>
      </c>
      <c r="GU854">
        <v>114.2117993474</v>
      </c>
      <c r="GV854">
        <v>114.75</v>
      </c>
      <c r="HB854">
        <v>246.42163691460999</v>
      </c>
      <c r="HC854">
        <v>250.17</v>
      </c>
    </row>
    <row r="855" spans="1:211" x14ac:dyDescent="0.2">
      <c r="A855" s="1">
        <v>42992</v>
      </c>
      <c r="B855">
        <v>44.995616815090102</v>
      </c>
      <c r="C855">
        <v>45.32</v>
      </c>
      <c r="I855">
        <v>114.596319511532</v>
      </c>
      <c r="J855">
        <v>114.99</v>
      </c>
      <c r="P855">
        <v>126.677779617309</v>
      </c>
      <c r="Q855">
        <v>126.16</v>
      </c>
      <c r="W855">
        <v>137.412605181336</v>
      </c>
      <c r="X855">
        <v>141.83000000000001</v>
      </c>
      <c r="AD855">
        <v>81.416192570328704</v>
      </c>
      <c r="AE855">
        <v>81.739999999999995</v>
      </c>
      <c r="AJ855">
        <v>81.021985938548994</v>
      </c>
      <c r="AK855">
        <v>81.739999999999995</v>
      </c>
      <c r="AP855">
        <v>80.974962240457501</v>
      </c>
      <c r="AQ855">
        <v>81.739999999999995</v>
      </c>
      <c r="AV855">
        <v>82.623709368109701</v>
      </c>
      <c r="AW855">
        <v>81.739999999999995</v>
      </c>
      <c r="BB855">
        <v>81.098882892131797</v>
      </c>
      <c r="BC855">
        <v>81.739999999999995</v>
      </c>
      <c r="BH855">
        <v>79.817927989959699</v>
      </c>
      <c r="BI855">
        <v>81.739999999999995</v>
      </c>
      <c r="BN855">
        <f t="shared" si="39"/>
        <v>81.158943499922728</v>
      </c>
      <c r="BO855">
        <v>81.739999999999995</v>
      </c>
      <c r="BT855">
        <v>120.84987203478801</v>
      </c>
      <c r="BU855">
        <v>120.92</v>
      </c>
      <c r="CA855">
        <v>26.322230157628599</v>
      </c>
      <c r="CB855">
        <v>24.55</v>
      </c>
      <c r="CG855">
        <v>25.805678009614301</v>
      </c>
      <c r="CH855">
        <v>24.55</v>
      </c>
      <c r="CM855">
        <v>26.533098121359899</v>
      </c>
      <c r="CN855">
        <v>24.55</v>
      </c>
      <c r="CS855">
        <v>25.0112761192023</v>
      </c>
      <c r="CT855">
        <v>24.55</v>
      </c>
      <c r="CY855">
        <v>24.708298106118999</v>
      </c>
      <c r="CZ855">
        <v>24.55</v>
      </c>
      <c r="DE855">
        <v>24.356338502094101</v>
      </c>
      <c r="DF855">
        <v>24.55</v>
      </c>
      <c r="DK855">
        <f t="shared" si="40"/>
        <v>25.456153169336364</v>
      </c>
      <c r="DL855">
        <v>24.55</v>
      </c>
      <c r="DT855">
        <v>233.29781020164401</v>
      </c>
      <c r="DU855">
        <v>250.09</v>
      </c>
      <c r="DZ855">
        <v>232.492865981459</v>
      </c>
      <c r="EA855">
        <v>250.09</v>
      </c>
      <c r="EF855">
        <v>247.79331707835101</v>
      </c>
      <c r="EG855">
        <v>250.09</v>
      </c>
      <c r="EL855">
        <v>243.37726404011201</v>
      </c>
      <c r="EM855">
        <v>250.09</v>
      </c>
      <c r="ER855">
        <v>241.83334417402699</v>
      </c>
      <c r="ES855">
        <v>250.09</v>
      </c>
      <c r="EX855">
        <v>244.657114281654</v>
      </c>
      <c r="EY855">
        <v>250.09</v>
      </c>
      <c r="FD855">
        <f t="shared" si="41"/>
        <v>240.57528595954122</v>
      </c>
      <c r="FE855">
        <v>250.09</v>
      </c>
      <c r="FK855">
        <v>114.45328343868201</v>
      </c>
      <c r="FL855">
        <v>114.56</v>
      </c>
      <c r="FR855">
        <v>127.02225456953001</v>
      </c>
      <c r="FS855">
        <v>126.81</v>
      </c>
      <c r="FX855" s="1">
        <v>42992</v>
      </c>
      <c r="FY855">
        <v>126.81</v>
      </c>
      <c r="FZ855">
        <v>126.842415952682</v>
      </c>
      <c r="GA855">
        <v>126.37</v>
      </c>
      <c r="GG855">
        <v>239.91117930650699</v>
      </c>
      <c r="GH855">
        <v>250.09</v>
      </c>
      <c r="GN855">
        <v>45.716752183139299</v>
      </c>
      <c r="GO855">
        <v>45.32</v>
      </c>
      <c r="GU855">
        <v>113.467664266824</v>
      </c>
      <c r="GV855">
        <v>114.99</v>
      </c>
      <c r="HB855">
        <v>246.79622278273101</v>
      </c>
      <c r="HC855">
        <v>250.09</v>
      </c>
    </row>
    <row r="856" spans="1:211" x14ac:dyDescent="0.2">
      <c r="A856" s="1">
        <v>42993</v>
      </c>
      <c r="B856">
        <v>45.182416067123398</v>
      </c>
      <c r="C856">
        <v>45.59</v>
      </c>
      <c r="I856">
        <v>114.799736850857</v>
      </c>
      <c r="J856">
        <v>115.39</v>
      </c>
      <c r="P856">
        <v>127.09906994342801</v>
      </c>
      <c r="Q856">
        <v>125.53</v>
      </c>
      <c r="W856">
        <v>137.71168800890399</v>
      </c>
      <c r="X856">
        <v>142.41</v>
      </c>
      <c r="AD856">
        <v>81.925843024253794</v>
      </c>
      <c r="AE856">
        <v>82.08</v>
      </c>
      <c r="AJ856">
        <v>81.5459940224886</v>
      </c>
      <c r="AK856">
        <v>82.08</v>
      </c>
      <c r="AP856">
        <v>81.473884207010201</v>
      </c>
      <c r="AQ856">
        <v>82.08</v>
      </c>
      <c r="AV856">
        <v>82.958706859350201</v>
      </c>
      <c r="AW856">
        <v>82.08</v>
      </c>
      <c r="BB856">
        <v>81.622796368598898</v>
      </c>
      <c r="BC856">
        <v>82.08</v>
      </c>
      <c r="BH856">
        <v>80.121966131925504</v>
      </c>
      <c r="BI856">
        <v>82.08</v>
      </c>
      <c r="BN856">
        <f t="shared" si="39"/>
        <v>81.608198435604535</v>
      </c>
      <c r="BO856">
        <v>82.08</v>
      </c>
      <c r="BT856">
        <v>121.02307106137199</v>
      </c>
      <c r="BU856">
        <v>121.02</v>
      </c>
      <c r="CA856">
        <v>26.597005146369298</v>
      </c>
      <c r="CB856">
        <v>24.61</v>
      </c>
      <c r="CG856">
        <v>25.904483973607402</v>
      </c>
      <c r="CH856">
        <v>24.61</v>
      </c>
      <c r="CM856">
        <v>26.778499674797001</v>
      </c>
      <c r="CN856">
        <v>24.61</v>
      </c>
      <c r="CS856">
        <v>25.283837457746198</v>
      </c>
      <c r="CT856">
        <v>24.61</v>
      </c>
      <c r="CY856">
        <v>25.026874054595801</v>
      </c>
      <c r="CZ856">
        <v>24.61</v>
      </c>
      <c r="DE856">
        <v>24.836842854693501</v>
      </c>
      <c r="DF856">
        <v>24.61</v>
      </c>
      <c r="DK856">
        <f t="shared" si="40"/>
        <v>25.737923860301532</v>
      </c>
      <c r="DL856">
        <v>24.61</v>
      </c>
      <c r="DT856">
        <v>233.25722116768301</v>
      </c>
      <c r="DU856">
        <v>249.19</v>
      </c>
      <c r="DZ856">
        <v>232.25976226091299</v>
      </c>
      <c r="EA856">
        <v>249.19</v>
      </c>
      <c r="EF856">
        <v>247.58038416743199</v>
      </c>
      <c r="EG856">
        <v>249.19</v>
      </c>
      <c r="EL856">
        <v>243.402252925634</v>
      </c>
      <c r="EM856">
        <v>249.19</v>
      </c>
      <c r="ER856">
        <v>241.40508233606801</v>
      </c>
      <c r="ES856">
        <v>249.19</v>
      </c>
      <c r="EX856">
        <v>244.70146662354401</v>
      </c>
      <c r="EY856">
        <v>249.19</v>
      </c>
      <c r="FD856">
        <f t="shared" si="41"/>
        <v>240.43436158021234</v>
      </c>
      <c r="FE856">
        <v>249.19</v>
      </c>
      <c r="FK856">
        <v>114.664288594722</v>
      </c>
      <c r="FL856">
        <v>114.5</v>
      </c>
      <c r="FR856">
        <v>127.18621281564199</v>
      </c>
      <c r="FS856">
        <v>126.86</v>
      </c>
      <c r="FX856" s="1">
        <v>42993</v>
      </c>
      <c r="FY856">
        <v>126.86</v>
      </c>
      <c r="FZ856">
        <v>127.092345952987</v>
      </c>
      <c r="GA856">
        <v>127</v>
      </c>
      <c r="GG856">
        <v>239.81203111767701</v>
      </c>
      <c r="GH856">
        <v>249.19</v>
      </c>
      <c r="GN856">
        <v>45.944092317074499</v>
      </c>
      <c r="GO856">
        <v>45.59</v>
      </c>
      <c r="GU856">
        <v>113.40870928213</v>
      </c>
      <c r="GV856">
        <v>115.39</v>
      </c>
      <c r="HB856">
        <v>246.851409284472</v>
      </c>
      <c r="HC856">
        <v>249.19</v>
      </c>
    </row>
    <row r="857" spans="1:211" x14ac:dyDescent="0.2">
      <c r="A857" s="1">
        <v>42996</v>
      </c>
      <c r="B857">
        <v>45.350326583385403</v>
      </c>
      <c r="C857">
        <v>45.75</v>
      </c>
      <c r="I857">
        <v>115.022413559556</v>
      </c>
      <c r="J857">
        <v>115.42</v>
      </c>
      <c r="P857">
        <v>126.766952481269</v>
      </c>
      <c r="Q857">
        <v>124.36</v>
      </c>
      <c r="W857">
        <v>138.17979454755701</v>
      </c>
      <c r="X857">
        <v>143.38</v>
      </c>
      <c r="AD857">
        <v>82.068151584267596</v>
      </c>
      <c r="AE857">
        <v>81.64</v>
      </c>
      <c r="AJ857">
        <v>81.821702902913103</v>
      </c>
      <c r="AK857">
        <v>81.64</v>
      </c>
      <c r="AP857">
        <v>81.749048148393598</v>
      </c>
      <c r="AQ857">
        <v>81.64</v>
      </c>
      <c r="AV857">
        <v>83.133333331942495</v>
      </c>
      <c r="AW857">
        <v>81.64</v>
      </c>
      <c r="BB857">
        <v>81.842588448524396</v>
      </c>
      <c r="BC857">
        <v>81.64</v>
      </c>
      <c r="BH857">
        <v>80.275116708278603</v>
      </c>
      <c r="BI857">
        <v>81.64</v>
      </c>
      <c r="BN857">
        <f t="shared" si="39"/>
        <v>81.814990187386641</v>
      </c>
      <c r="BO857">
        <v>81.64</v>
      </c>
      <c r="BT857">
        <v>121.14542120456601</v>
      </c>
      <c r="BU857">
        <v>120.9</v>
      </c>
      <c r="CA857">
        <v>26.811976014822701</v>
      </c>
      <c r="CB857">
        <v>24.84</v>
      </c>
      <c r="CG857">
        <v>26.064953136071502</v>
      </c>
      <c r="CH857">
        <v>24.84</v>
      </c>
      <c r="CM857">
        <v>26.923079915717199</v>
      </c>
      <c r="CN857">
        <v>24.84</v>
      </c>
      <c r="CS857">
        <v>25.5025555811822</v>
      </c>
      <c r="CT857">
        <v>24.84</v>
      </c>
      <c r="CY857">
        <v>25.223923409357599</v>
      </c>
      <c r="CZ857">
        <v>24.84</v>
      </c>
      <c r="DE857">
        <v>25.265504252538001</v>
      </c>
      <c r="DF857">
        <v>24.84</v>
      </c>
      <c r="DK857">
        <f t="shared" si="40"/>
        <v>25.965332051614869</v>
      </c>
      <c r="DL857">
        <v>24.84</v>
      </c>
      <c r="DT857">
        <v>233.093185216188</v>
      </c>
      <c r="DU857">
        <v>249.72</v>
      </c>
      <c r="DZ857">
        <v>231.94209479749199</v>
      </c>
      <c r="EA857">
        <v>249.72</v>
      </c>
      <c r="EF857">
        <v>247.08722154498</v>
      </c>
      <c r="EG857">
        <v>249.72</v>
      </c>
      <c r="EL857">
        <v>243.348160257339</v>
      </c>
      <c r="EM857">
        <v>249.72</v>
      </c>
      <c r="ER857">
        <v>240.59978652656</v>
      </c>
      <c r="ES857">
        <v>249.72</v>
      </c>
      <c r="EX857">
        <v>244.43751419544199</v>
      </c>
      <c r="EY857">
        <v>249.72</v>
      </c>
      <c r="FD857">
        <f t="shared" si="41"/>
        <v>240.08466042300017</v>
      </c>
      <c r="FE857">
        <v>249.72</v>
      </c>
      <c r="FK857">
        <v>114.549813094139</v>
      </c>
      <c r="FL857">
        <v>114.45</v>
      </c>
      <c r="FR857">
        <v>127.174867856502</v>
      </c>
      <c r="FS857">
        <v>126.13</v>
      </c>
      <c r="FX857" s="1">
        <v>42996</v>
      </c>
      <c r="FY857">
        <v>126.13</v>
      </c>
      <c r="FZ857">
        <v>127.10918116569501</v>
      </c>
      <c r="GA857">
        <v>126.5</v>
      </c>
      <c r="GG857">
        <v>239.16833617806401</v>
      </c>
      <c r="GH857">
        <v>249.72</v>
      </c>
      <c r="GN857">
        <v>46.223602108359302</v>
      </c>
      <c r="GO857">
        <v>45.75</v>
      </c>
      <c r="GU857">
        <v>113.80476880758999</v>
      </c>
      <c r="GV857">
        <v>115.42</v>
      </c>
      <c r="HB857">
        <v>246.58539940774401</v>
      </c>
      <c r="HC857">
        <v>249.72</v>
      </c>
    </row>
    <row r="858" spans="1:211" x14ac:dyDescent="0.2">
      <c r="A858" s="1">
        <v>42997</v>
      </c>
      <c r="B858">
        <v>45.392092528343198</v>
      </c>
      <c r="C858">
        <v>45.85</v>
      </c>
      <c r="I858">
        <v>115.08555849194499</v>
      </c>
      <c r="J858">
        <v>115.87</v>
      </c>
      <c r="P858">
        <v>125.138453783988</v>
      </c>
      <c r="Q858">
        <v>124.62</v>
      </c>
      <c r="W858">
        <v>138.52832783162501</v>
      </c>
      <c r="X858">
        <v>143.38</v>
      </c>
      <c r="AD858">
        <v>81.831833471059795</v>
      </c>
      <c r="AE858">
        <v>81.010000000000005</v>
      </c>
      <c r="AJ858">
        <v>81.458868108987801</v>
      </c>
      <c r="AK858">
        <v>81.010000000000005</v>
      </c>
      <c r="AP858">
        <v>81.362478231787605</v>
      </c>
      <c r="AQ858">
        <v>81.010000000000005</v>
      </c>
      <c r="AV858">
        <v>82.8264342600107</v>
      </c>
      <c r="AW858">
        <v>81.010000000000005</v>
      </c>
      <c r="BB858">
        <v>81.525850199460905</v>
      </c>
      <c r="BC858">
        <v>81.010000000000005</v>
      </c>
      <c r="BH858">
        <v>79.962442796230306</v>
      </c>
      <c r="BI858">
        <v>81.010000000000005</v>
      </c>
      <c r="BN858">
        <f t="shared" si="39"/>
        <v>81.494651177922847</v>
      </c>
      <c r="BO858">
        <v>81.010000000000005</v>
      </c>
      <c r="BT858">
        <v>121.079889819622</v>
      </c>
      <c r="BU858">
        <v>120.97</v>
      </c>
      <c r="CA858">
        <v>27.0552248096093</v>
      </c>
      <c r="CB858">
        <v>24.82</v>
      </c>
      <c r="CG858">
        <v>26.349205651506701</v>
      </c>
      <c r="CH858">
        <v>24.82</v>
      </c>
      <c r="CM858">
        <v>27.091954267024899</v>
      </c>
      <c r="CN858">
        <v>24.82</v>
      </c>
      <c r="CS858">
        <v>25.785601042956099</v>
      </c>
      <c r="CT858">
        <v>24.82</v>
      </c>
      <c r="CY858">
        <v>25.4254065308719</v>
      </c>
      <c r="CZ858">
        <v>24.82</v>
      </c>
      <c r="DE858">
        <v>25.732923927903101</v>
      </c>
      <c r="DF858">
        <v>24.82</v>
      </c>
      <c r="DK858">
        <f t="shared" si="40"/>
        <v>26.240052704978666</v>
      </c>
      <c r="DL858">
        <v>24.82</v>
      </c>
      <c r="DT858">
        <v>233.381058740019</v>
      </c>
      <c r="DU858">
        <v>249.97</v>
      </c>
      <c r="DZ858">
        <v>232.34566725194401</v>
      </c>
      <c r="EA858">
        <v>249.97</v>
      </c>
      <c r="EF858">
        <v>247.30710811138101</v>
      </c>
      <c r="EG858">
        <v>249.97</v>
      </c>
      <c r="EL858">
        <v>243.408776860833</v>
      </c>
      <c r="EM858">
        <v>249.97</v>
      </c>
      <c r="ER858">
        <v>240.935866852998</v>
      </c>
      <c r="ES858">
        <v>249.97</v>
      </c>
      <c r="EX858">
        <v>245.11556071400599</v>
      </c>
      <c r="EY858">
        <v>249.97</v>
      </c>
      <c r="FD858">
        <f t="shared" si="41"/>
        <v>240.41567308853016</v>
      </c>
      <c r="FE858">
        <v>249.97</v>
      </c>
      <c r="FK858">
        <v>114.464324945211</v>
      </c>
      <c r="FL858">
        <v>114.32</v>
      </c>
      <c r="FR858">
        <v>126.718145428895</v>
      </c>
      <c r="FS858">
        <v>125.82</v>
      </c>
      <c r="FX858" s="1">
        <v>42997</v>
      </c>
      <c r="FY858">
        <v>125.82</v>
      </c>
      <c r="FZ858">
        <v>126.590915107727</v>
      </c>
      <c r="GA858">
        <v>126.28</v>
      </c>
      <c r="GG858">
        <v>239.094528464078</v>
      </c>
      <c r="GH858">
        <v>249.97</v>
      </c>
      <c r="GN858">
        <v>46.256695265173903</v>
      </c>
      <c r="GO858">
        <v>45.85</v>
      </c>
      <c r="GU858">
        <v>114.15229329913799</v>
      </c>
      <c r="GV858">
        <v>115.87</v>
      </c>
      <c r="HB858">
        <v>246.96779837191099</v>
      </c>
      <c r="HC858">
        <v>249.97</v>
      </c>
    </row>
    <row r="859" spans="1:211" x14ac:dyDescent="0.2">
      <c r="A859" s="1">
        <v>42998</v>
      </c>
      <c r="B859">
        <v>45.482666506767202</v>
      </c>
      <c r="C859">
        <v>45.64</v>
      </c>
      <c r="I859">
        <v>115.632977567315</v>
      </c>
      <c r="J859">
        <v>114.8</v>
      </c>
      <c r="P859">
        <v>125.111221876144</v>
      </c>
      <c r="Q859">
        <v>123.62</v>
      </c>
      <c r="W859">
        <v>138.86305959582299</v>
      </c>
      <c r="X859">
        <v>143.84</v>
      </c>
      <c r="AD859">
        <v>81.398743168115601</v>
      </c>
      <c r="AE859">
        <v>80.81</v>
      </c>
      <c r="AJ859">
        <v>80.752892012596106</v>
      </c>
      <c r="AK859">
        <v>80.81</v>
      </c>
      <c r="AP859">
        <v>80.692555150985697</v>
      </c>
      <c r="AQ859">
        <v>80.81</v>
      </c>
      <c r="AV859">
        <v>82.214641794562297</v>
      </c>
      <c r="AW859">
        <v>80.81</v>
      </c>
      <c r="BB859">
        <v>80.923268717527293</v>
      </c>
      <c r="BC859">
        <v>80.81</v>
      </c>
      <c r="BH859">
        <v>79.1497343337535</v>
      </c>
      <c r="BI859">
        <v>80.81</v>
      </c>
      <c r="BN859">
        <f t="shared" si="39"/>
        <v>80.85530586292343</v>
      </c>
      <c r="BO859">
        <v>80.81</v>
      </c>
      <c r="BT859">
        <v>121.225516016483</v>
      </c>
      <c r="BU859">
        <v>120.82</v>
      </c>
      <c r="CA859">
        <v>27.263275057449899</v>
      </c>
      <c r="CB859">
        <v>25.19</v>
      </c>
      <c r="CG859">
        <v>26.607904194295401</v>
      </c>
      <c r="CH859">
        <v>25.19</v>
      </c>
      <c r="CM859">
        <v>27.2214948348701</v>
      </c>
      <c r="CN859">
        <v>25.19</v>
      </c>
      <c r="CS859">
        <v>26.021727682277501</v>
      </c>
      <c r="CT859">
        <v>25.19</v>
      </c>
      <c r="CY859">
        <v>25.544550271332199</v>
      </c>
      <c r="CZ859">
        <v>25.19</v>
      </c>
      <c r="DE859">
        <v>26.147847546264501</v>
      </c>
      <c r="DF859">
        <v>25.19</v>
      </c>
      <c r="DK859">
        <f t="shared" si="40"/>
        <v>26.467799931081601</v>
      </c>
      <c r="DL859">
        <v>25.19</v>
      </c>
      <c r="DT859">
        <v>233.63904717147301</v>
      </c>
      <c r="DU859">
        <v>250.06</v>
      </c>
      <c r="DZ859">
        <v>232.58291191339401</v>
      </c>
      <c r="EA859">
        <v>250.06</v>
      </c>
      <c r="EF859">
        <v>248.02121206819999</v>
      </c>
      <c r="EG859">
        <v>250.06</v>
      </c>
      <c r="EL859">
        <v>243.60022375762401</v>
      </c>
      <c r="EM859">
        <v>250.06</v>
      </c>
      <c r="ER859">
        <v>241.35605515837599</v>
      </c>
      <c r="ES859">
        <v>250.06</v>
      </c>
      <c r="EX859">
        <v>245.39110256791099</v>
      </c>
      <c r="EY859">
        <v>250.06</v>
      </c>
      <c r="FD859">
        <f t="shared" si="41"/>
        <v>240.765092106163</v>
      </c>
      <c r="FE859">
        <v>250.06</v>
      </c>
      <c r="FK859">
        <v>114.332017099857</v>
      </c>
      <c r="FL859">
        <v>114</v>
      </c>
      <c r="FR859">
        <v>126.252222577333</v>
      </c>
      <c r="FS859">
        <v>125.91</v>
      </c>
      <c r="FX859" s="1">
        <v>42998</v>
      </c>
      <c r="FY859">
        <v>125.91</v>
      </c>
      <c r="FZ859">
        <v>126.20947823524401</v>
      </c>
      <c r="GA859">
        <v>125.97</v>
      </c>
      <c r="GG859">
        <v>239.42187114477099</v>
      </c>
      <c r="GH859">
        <v>250.06</v>
      </c>
      <c r="GN859">
        <v>46.434269167780798</v>
      </c>
      <c r="GO859">
        <v>45.64</v>
      </c>
      <c r="GU859">
        <v>114.754149938523</v>
      </c>
      <c r="GV859">
        <v>114.8</v>
      </c>
      <c r="HB859">
        <v>247.377139495611</v>
      </c>
      <c r="HC859">
        <v>250.06</v>
      </c>
    </row>
    <row r="860" spans="1:211" x14ac:dyDescent="0.2">
      <c r="A860" s="1">
        <v>42999</v>
      </c>
      <c r="B860">
        <v>45.364889683723398</v>
      </c>
      <c r="C860">
        <v>45.64</v>
      </c>
      <c r="I860">
        <v>114.26927322029999</v>
      </c>
      <c r="J860">
        <v>115.23</v>
      </c>
      <c r="P860">
        <v>124.56918541431401</v>
      </c>
      <c r="Q860">
        <v>122.68</v>
      </c>
      <c r="W860">
        <v>139.22350080728501</v>
      </c>
      <c r="X860">
        <v>143.69</v>
      </c>
      <c r="AD860">
        <v>80.920960295200302</v>
      </c>
      <c r="AE860">
        <v>80.55</v>
      </c>
      <c r="AJ860">
        <v>80.093935829996994</v>
      </c>
      <c r="AK860">
        <v>80.55</v>
      </c>
      <c r="AP860">
        <v>80.019282965660096</v>
      </c>
      <c r="AQ860">
        <v>80.55</v>
      </c>
      <c r="AV860">
        <v>81.6003214174509</v>
      </c>
      <c r="AW860">
        <v>80.55</v>
      </c>
      <c r="BB860">
        <v>80.413788557052598</v>
      </c>
      <c r="BC860">
        <v>80.55</v>
      </c>
      <c r="BH860">
        <v>78.350520681142797</v>
      </c>
      <c r="BI860">
        <v>80.55</v>
      </c>
      <c r="BN860">
        <f t="shared" si="39"/>
        <v>80.233134957750622</v>
      </c>
      <c r="BO860">
        <v>80.55</v>
      </c>
      <c r="BT860">
        <v>121.069683715105</v>
      </c>
      <c r="BU860">
        <v>120.82</v>
      </c>
      <c r="CA860">
        <v>27.4314709799364</v>
      </c>
      <c r="CB860">
        <v>24.94</v>
      </c>
      <c r="CG860">
        <v>26.843612675741301</v>
      </c>
      <c r="CH860">
        <v>24.94</v>
      </c>
      <c r="CM860">
        <v>27.371611356735201</v>
      </c>
      <c r="CN860">
        <v>24.94</v>
      </c>
      <c r="CS860">
        <v>26.2171970900148</v>
      </c>
      <c r="CT860">
        <v>24.94</v>
      </c>
      <c r="CY860">
        <v>25.650994082912799</v>
      </c>
      <c r="CZ860">
        <v>24.94</v>
      </c>
      <c r="DE860">
        <v>26.509534709528001</v>
      </c>
      <c r="DF860">
        <v>24.94</v>
      </c>
      <c r="DK860">
        <f t="shared" si="40"/>
        <v>26.670736815811413</v>
      </c>
      <c r="DL860">
        <v>24.94</v>
      </c>
      <c r="DT860">
        <v>233.76449945032499</v>
      </c>
      <c r="DU860">
        <v>249.39</v>
      </c>
      <c r="DZ860">
        <v>232.63147030532301</v>
      </c>
      <c r="EA860">
        <v>249.39</v>
      </c>
      <c r="EF860">
        <v>248.706029936671</v>
      </c>
      <c r="EG860">
        <v>249.39</v>
      </c>
      <c r="EL860">
        <v>243.64981087386599</v>
      </c>
      <c r="EM860">
        <v>249.39</v>
      </c>
      <c r="ER860">
        <v>241.585070025324</v>
      </c>
      <c r="ES860">
        <v>249.39</v>
      </c>
      <c r="EX860">
        <v>245.542780805826</v>
      </c>
      <c r="EY860">
        <v>249.39</v>
      </c>
      <c r="FD860">
        <f t="shared" si="41"/>
        <v>240.97994356622254</v>
      </c>
      <c r="FE860">
        <v>249.39</v>
      </c>
      <c r="FK860">
        <v>114.26290817141501</v>
      </c>
      <c r="FL860">
        <v>113.74</v>
      </c>
      <c r="FR860">
        <v>126.275715441703</v>
      </c>
      <c r="FS860">
        <v>125.84</v>
      </c>
      <c r="FX860" s="1">
        <v>42999</v>
      </c>
      <c r="FY860">
        <v>125.84</v>
      </c>
      <c r="FZ860">
        <v>126.369836950302</v>
      </c>
      <c r="GA860">
        <v>126.16</v>
      </c>
      <c r="GG860">
        <v>239.87103301465501</v>
      </c>
      <c r="GH860">
        <v>249.39</v>
      </c>
      <c r="GN860">
        <v>46.188786829113901</v>
      </c>
      <c r="GO860">
        <v>45.64</v>
      </c>
      <c r="GU860">
        <v>113.558137442469</v>
      </c>
      <c r="GV860">
        <v>115.23</v>
      </c>
      <c r="HB860">
        <v>247.728715795874</v>
      </c>
      <c r="HC860">
        <v>249.39</v>
      </c>
    </row>
    <row r="861" spans="1:211" x14ac:dyDescent="0.2">
      <c r="A861" s="1">
        <v>43000</v>
      </c>
      <c r="B861">
        <v>45.477126321792603</v>
      </c>
      <c r="C861">
        <v>45.38</v>
      </c>
      <c r="I861">
        <v>114.579934048056</v>
      </c>
      <c r="J861">
        <v>115.33</v>
      </c>
      <c r="P861">
        <v>123.826209392547</v>
      </c>
      <c r="Q861">
        <v>123.24</v>
      </c>
      <c r="W861">
        <v>139.35126964986301</v>
      </c>
      <c r="X861">
        <v>144.30000000000001</v>
      </c>
      <c r="AD861">
        <v>80.539476476311606</v>
      </c>
      <c r="AE861">
        <v>80.069999999999993</v>
      </c>
      <c r="AJ861">
        <v>79.738469066023796</v>
      </c>
      <c r="AK861">
        <v>80.069999999999993</v>
      </c>
      <c r="AP861">
        <v>79.534574825763698</v>
      </c>
      <c r="AQ861">
        <v>80.069999999999993</v>
      </c>
      <c r="AV861">
        <v>81.191643626689896</v>
      </c>
      <c r="AW861">
        <v>80.069999999999993</v>
      </c>
      <c r="BB861">
        <v>80.078560223579402</v>
      </c>
      <c r="BC861">
        <v>80.069999999999993</v>
      </c>
      <c r="BH861">
        <v>77.828575040101995</v>
      </c>
      <c r="BI861">
        <v>80.069999999999993</v>
      </c>
      <c r="BN861">
        <f t="shared" si="39"/>
        <v>79.818549876411737</v>
      </c>
      <c r="BO861">
        <v>80.069999999999993</v>
      </c>
      <c r="BT861">
        <v>121.02520027637399</v>
      </c>
      <c r="BU861">
        <v>120.98</v>
      </c>
      <c r="CA861">
        <v>27.450098404474499</v>
      </c>
      <c r="CB861">
        <v>25.21</v>
      </c>
      <c r="CG861">
        <v>26.894957720860798</v>
      </c>
      <c r="CH861">
        <v>25.21</v>
      </c>
      <c r="CM861">
        <v>27.366178537532601</v>
      </c>
      <c r="CN861">
        <v>25.21</v>
      </c>
      <c r="CS861">
        <v>26.280659013986501</v>
      </c>
      <c r="CT861">
        <v>25.21</v>
      </c>
      <c r="CY861">
        <v>25.665942149236798</v>
      </c>
      <c r="CZ861">
        <v>25.21</v>
      </c>
      <c r="DE861">
        <v>26.659497116506099</v>
      </c>
      <c r="DF861">
        <v>25.21</v>
      </c>
      <c r="DK861">
        <f t="shared" si="40"/>
        <v>26.719555490432882</v>
      </c>
      <c r="DL861">
        <v>25.21</v>
      </c>
      <c r="DT861">
        <v>233.59867950856599</v>
      </c>
      <c r="DU861">
        <v>249.44</v>
      </c>
      <c r="DZ861">
        <v>232.266182021498</v>
      </c>
      <c r="EA861">
        <v>249.44</v>
      </c>
      <c r="EF861">
        <v>248.78489011943299</v>
      </c>
      <c r="EG861">
        <v>249.44</v>
      </c>
      <c r="EL861">
        <v>243.62891084194101</v>
      </c>
      <c r="EM861">
        <v>249.44</v>
      </c>
      <c r="ER861">
        <v>240.94026823043799</v>
      </c>
      <c r="ES861">
        <v>249.44</v>
      </c>
      <c r="EX861">
        <v>245.046909643411</v>
      </c>
      <c r="EY861">
        <v>249.44</v>
      </c>
      <c r="FD861">
        <f t="shared" si="41"/>
        <v>240.71097339421451</v>
      </c>
      <c r="FE861">
        <v>249.44</v>
      </c>
      <c r="FK861">
        <v>114.04742694497099</v>
      </c>
      <c r="FL861">
        <v>114.03</v>
      </c>
      <c r="FR861">
        <v>126.130419000983</v>
      </c>
      <c r="FS861">
        <v>126.2</v>
      </c>
      <c r="FX861" s="1">
        <v>43000</v>
      </c>
      <c r="FY861">
        <v>126.2</v>
      </c>
      <c r="FZ861">
        <v>126.25988445281899</v>
      </c>
      <c r="GA861">
        <v>126.5</v>
      </c>
      <c r="GG861">
        <v>239.82503992259399</v>
      </c>
      <c r="GH861">
        <v>249.44</v>
      </c>
      <c r="GN861">
        <v>46.311661152243602</v>
      </c>
      <c r="GO861">
        <v>45.38</v>
      </c>
      <c r="GU861">
        <v>113.386056601852</v>
      </c>
      <c r="GV861">
        <v>115.33</v>
      </c>
      <c r="HB861">
        <v>247.55190543234301</v>
      </c>
      <c r="HC861">
        <v>249.44</v>
      </c>
    </row>
    <row r="862" spans="1:211" x14ac:dyDescent="0.2">
      <c r="A862" s="1">
        <v>43003</v>
      </c>
      <c r="B862">
        <v>45.257250709533601</v>
      </c>
      <c r="C862">
        <v>44.61</v>
      </c>
      <c r="I862">
        <v>114.79952085793001</v>
      </c>
      <c r="J862">
        <v>114.4</v>
      </c>
      <c r="P862">
        <v>123.87693151473999</v>
      </c>
      <c r="Q862">
        <v>124.53</v>
      </c>
      <c r="W862">
        <v>139.63393884778</v>
      </c>
      <c r="X862">
        <v>144.5</v>
      </c>
      <c r="AD862">
        <v>80.241917054057097</v>
      </c>
      <c r="AE862">
        <v>80.5</v>
      </c>
      <c r="AJ862">
        <v>79.544463198781003</v>
      </c>
      <c r="AK862">
        <v>80.5</v>
      </c>
      <c r="AP862">
        <v>79.0484135150909</v>
      </c>
      <c r="AQ862">
        <v>80.5</v>
      </c>
      <c r="AV862">
        <v>80.8934105992317</v>
      </c>
      <c r="AW862">
        <v>80.5</v>
      </c>
      <c r="BB862">
        <v>79.819948805570604</v>
      </c>
      <c r="BC862">
        <v>80.5</v>
      </c>
      <c r="BH862">
        <v>77.504351447820596</v>
      </c>
      <c r="BI862">
        <v>80.5</v>
      </c>
      <c r="BN862">
        <f t="shared" si="39"/>
        <v>79.508750770091979</v>
      </c>
      <c r="BO862">
        <v>80.5</v>
      </c>
      <c r="BT862">
        <v>121.166152291297</v>
      </c>
      <c r="BU862">
        <v>121.43</v>
      </c>
      <c r="CA862">
        <v>27.516044487990399</v>
      </c>
      <c r="CB862">
        <v>25.79</v>
      </c>
      <c r="CG862">
        <v>27.026238816976502</v>
      </c>
      <c r="CH862">
        <v>25.79</v>
      </c>
      <c r="CM862">
        <v>27.436552999168601</v>
      </c>
      <c r="CN862">
        <v>25.79</v>
      </c>
      <c r="CS862">
        <v>26.428602839261199</v>
      </c>
      <c r="CT862">
        <v>25.79</v>
      </c>
      <c r="CY862">
        <v>25.8434113692492</v>
      </c>
      <c r="CZ862">
        <v>25.79</v>
      </c>
      <c r="DE862">
        <v>26.8435835771262</v>
      </c>
      <c r="DF862">
        <v>25.79</v>
      </c>
      <c r="DK862">
        <f t="shared" si="40"/>
        <v>26.849072348295348</v>
      </c>
      <c r="DL862">
        <v>25.79</v>
      </c>
      <c r="DT862">
        <v>233.68274842202601</v>
      </c>
      <c r="DU862">
        <v>248.93</v>
      </c>
      <c r="DZ862">
        <v>232.29942674517599</v>
      </c>
      <c r="EA862">
        <v>248.93</v>
      </c>
      <c r="EF862">
        <v>248.780814287662</v>
      </c>
      <c r="EG862">
        <v>248.93</v>
      </c>
      <c r="EL862">
        <v>243.58748841106799</v>
      </c>
      <c r="EM862">
        <v>248.93</v>
      </c>
      <c r="ER862">
        <v>240.720095183849</v>
      </c>
      <c r="ES862">
        <v>248.93</v>
      </c>
      <c r="EX862">
        <v>245.02599658966</v>
      </c>
      <c r="EY862">
        <v>248.93</v>
      </c>
      <c r="FD862">
        <f t="shared" si="41"/>
        <v>240.68276160657345</v>
      </c>
      <c r="FE862">
        <v>248.93</v>
      </c>
      <c r="FK862">
        <v>114.296606587171</v>
      </c>
      <c r="FL862">
        <v>114.35</v>
      </c>
      <c r="FR862">
        <v>126.526053959131</v>
      </c>
      <c r="FS862">
        <v>126.99</v>
      </c>
      <c r="FX862" s="1">
        <v>43003</v>
      </c>
      <c r="FY862">
        <v>126.99</v>
      </c>
      <c r="FZ862">
        <v>126.708940553665</v>
      </c>
      <c r="GA862">
        <v>126.32</v>
      </c>
      <c r="GG862">
        <v>239.80421802163099</v>
      </c>
      <c r="GH862">
        <v>248.93</v>
      </c>
      <c r="GN862">
        <v>45.967471904456602</v>
      </c>
      <c r="GO862">
        <v>44.61</v>
      </c>
      <c r="GU862">
        <v>113.714535454809</v>
      </c>
      <c r="GV862">
        <v>114.4</v>
      </c>
      <c r="HB862">
        <v>247.52373922109501</v>
      </c>
      <c r="HC862">
        <v>248.93</v>
      </c>
    </row>
    <row r="863" spans="1:211" x14ac:dyDescent="0.2">
      <c r="A863" s="1">
        <v>43004</v>
      </c>
      <c r="B863">
        <v>44.2635729408264</v>
      </c>
      <c r="C863">
        <v>44.49</v>
      </c>
      <c r="I863">
        <v>113.778061804473</v>
      </c>
      <c r="J863">
        <v>113.85</v>
      </c>
      <c r="P863">
        <v>124.565290679931</v>
      </c>
      <c r="Q863">
        <v>123.14</v>
      </c>
      <c r="W863">
        <v>139.81403221607201</v>
      </c>
      <c r="X863">
        <v>144.61000000000001</v>
      </c>
      <c r="AD863">
        <v>80.530905039310397</v>
      </c>
      <c r="AE863">
        <v>79.84</v>
      </c>
      <c r="AJ863">
        <v>79.909727512597996</v>
      </c>
      <c r="AK863">
        <v>79.84</v>
      </c>
      <c r="AP863">
        <v>79.232046619057598</v>
      </c>
      <c r="AQ863">
        <v>79.84</v>
      </c>
      <c r="AV863">
        <v>81.063321835398597</v>
      </c>
      <c r="AW863">
        <v>79.84</v>
      </c>
      <c r="BB863">
        <v>79.958817437887106</v>
      </c>
      <c r="BC863">
        <v>79.84</v>
      </c>
      <c r="BH863">
        <v>77.556529361009595</v>
      </c>
      <c r="BI863">
        <v>79.84</v>
      </c>
      <c r="BN863">
        <f t="shared" si="39"/>
        <v>79.708557967543541</v>
      </c>
      <c r="BO863">
        <v>79.84</v>
      </c>
      <c r="BT863">
        <v>121.73939146161</v>
      </c>
      <c r="BU863">
        <v>121.41</v>
      </c>
      <c r="CA863">
        <v>27.625682680867602</v>
      </c>
      <c r="CB863">
        <v>25.84</v>
      </c>
      <c r="CG863">
        <v>27.169718699157201</v>
      </c>
      <c r="CH863">
        <v>25.84</v>
      </c>
      <c r="CM863">
        <v>27.629137871973199</v>
      </c>
      <c r="CN863">
        <v>25.84</v>
      </c>
      <c r="CS863">
        <v>26.605492242425601</v>
      </c>
      <c r="CT863">
        <v>25.84</v>
      </c>
      <c r="CY863">
        <v>26.139130894467201</v>
      </c>
      <c r="CZ863">
        <v>25.84</v>
      </c>
      <c r="DE863">
        <v>27.131494973972401</v>
      </c>
      <c r="DF863">
        <v>25.84</v>
      </c>
      <c r="DK863">
        <f t="shared" si="40"/>
        <v>27.0501095604772</v>
      </c>
      <c r="DL863">
        <v>25.84</v>
      </c>
      <c r="DT863">
        <v>233.48705640971599</v>
      </c>
      <c r="DU863">
        <v>249.08</v>
      </c>
      <c r="DZ863">
        <v>231.88457738876301</v>
      </c>
      <c r="EA863">
        <v>249.08</v>
      </c>
      <c r="EF863">
        <v>248.34475237548301</v>
      </c>
      <c r="EG863">
        <v>249.08</v>
      </c>
      <c r="EL863">
        <v>243.55585839390699</v>
      </c>
      <c r="EM863">
        <v>249.08</v>
      </c>
      <c r="ER863">
        <v>240.14493411839001</v>
      </c>
      <c r="ES863">
        <v>249.08</v>
      </c>
      <c r="EX863">
        <v>244.21346064448301</v>
      </c>
      <c r="EY863">
        <v>249.08</v>
      </c>
      <c r="FD863">
        <f t="shared" si="41"/>
        <v>240.27177322179034</v>
      </c>
      <c r="FE863">
        <v>249.08</v>
      </c>
      <c r="FK863">
        <v>114.68085644960399</v>
      </c>
      <c r="FL863">
        <v>114.26</v>
      </c>
      <c r="FR863">
        <v>127.528943663239</v>
      </c>
      <c r="FS863">
        <v>126.76</v>
      </c>
      <c r="FX863" s="1">
        <v>43004</v>
      </c>
      <c r="FY863">
        <v>126.76</v>
      </c>
      <c r="FZ863">
        <v>127.807451438903</v>
      </c>
      <c r="GA863">
        <v>126.77</v>
      </c>
      <c r="GG863">
        <v>239.321056162118</v>
      </c>
      <c r="GH863">
        <v>249.08</v>
      </c>
      <c r="GN863">
        <v>44.885075791329101</v>
      </c>
      <c r="GO863">
        <v>44.49</v>
      </c>
      <c r="GU863">
        <v>113.06231601387201</v>
      </c>
      <c r="GV863">
        <v>113.85</v>
      </c>
      <c r="HB863">
        <v>247.085177118182</v>
      </c>
      <c r="HC863">
        <v>249.08</v>
      </c>
    </row>
    <row r="864" spans="1:211" x14ac:dyDescent="0.2">
      <c r="A864" s="1">
        <v>43005</v>
      </c>
      <c r="B864">
        <v>44.254224357604897</v>
      </c>
      <c r="C864">
        <v>44.33</v>
      </c>
      <c r="I864">
        <v>113.27719745472</v>
      </c>
      <c r="J864">
        <v>113.43</v>
      </c>
      <c r="P864">
        <v>123.255332531929</v>
      </c>
      <c r="Q864">
        <v>121.98</v>
      </c>
      <c r="W864">
        <v>139.974575926065</v>
      </c>
      <c r="X864">
        <v>147.44</v>
      </c>
      <c r="AD864">
        <v>79.709193729758198</v>
      </c>
      <c r="AE864">
        <v>79.2</v>
      </c>
      <c r="AJ864">
        <v>79.396951227784101</v>
      </c>
      <c r="AK864">
        <v>79.2</v>
      </c>
      <c r="AP864">
        <v>78.400870777964599</v>
      </c>
      <c r="AQ864">
        <v>79.2</v>
      </c>
      <c r="AV864">
        <v>80.443219049572903</v>
      </c>
      <c r="AW864">
        <v>79.2</v>
      </c>
      <c r="BB864">
        <v>79.366975796222604</v>
      </c>
      <c r="BC864">
        <v>79.2</v>
      </c>
      <c r="BH864">
        <v>76.999964953660907</v>
      </c>
      <c r="BI864">
        <v>79.2</v>
      </c>
      <c r="BN864">
        <f t="shared" si="39"/>
        <v>79.052862589160554</v>
      </c>
      <c r="BO864">
        <v>79.2</v>
      </c>
      <c r="BT864">
        <v>121.52783225536299</v>
      </c>
      <c r="BU864">
        <v>120.94</v>
      </c>
      <c r="CA864">
        <v>27.773149073310201</v>
      </c>
      <c r="CB864">
        <v>25.97</v>
      </c>
      <c r="CG864">
        <v>27.278314730525</v>
      </c>
      <c r="CH864">
        <v>25.97</v>
      </c>
      <c r="CM864">
        <v>27.824267257004902</v>
      </c>
      <c r="CN864">
        <v>25.97</v>
      </c>
      <c r="CS864">
        <v>26.775024006888199</v>
      </c>
      <c r="CT864">
        <v>25.97</v>
      </c>
      <c r="CY864">
        <v>26.414857515692699</v>
      </c>
      <c r="CZ864">
        <v>25.97</v>
      </c>
      <c r="DE864">
        <v>27.473415016941701</v>
      </c>
      <c r="DF864">
        <v>25.97</v>
      </c>
      <c r="DK864">
        <f t="shared" si="40"/>
        <v>27.256504600060453</v>
      </c>
      <c r="DL864">
        <v>25.97</v>
      </c>
      <c r="DT864">
        <v>233.49352825760801</v>
      </c>
      <c r="DU864">
        <v>250.05</v>
      </c>
      <c r="DZ864">
        <v>231.95606721758799</v>
      </c>
      <c r="EA864">
        <v>250.05</v>
      </c>
      <c r="EF864">
        <v>248.11055482149101</v>
      </c>
      <c r="EG864">
        <v>250.05</v>
      </c>
      <c r="EL864">
        <v>243.464874890446</v>
      </c>
      <c r="EM864">
        <v>250.05</v>
      </c>
      <c r="ER864">
        <v>240.04385869920199</v>
      </c>
      <c r="ES864">
        <v>250.05</v>
      </c>
      <c r="EX864">
        <v>244.26643343567801</v>
      </c>
      <c r="EY864">
        <v>250.05</v>
      </c>
      <c r="FD864">
        <f t="shared" si="41"/>
        <v>240.22255288700217</v>
      </c>
      <c r="FE864">
        <v>250.05</v>
      </c>
      <c r="FK864">
        <v>114.632171190977</v>
      </c>
      <c r="FL864">
        <v>113.91</v>
      </c>
      <c r="FR864">
        <v>127.42472460627501</v>
      </c>
      <c r="FS864">
        <v>124.85</v>
      </c>
      <c r="FX864" s="1">
        <v>43005</v>
      </c>
      <c r="FY864">
        <v>124.85</v>
      </c>
      <c r="FZ864">
        <v>127.556699562072</v>
      </c>
      <c r="GA864">
        <v>124.87</v>
      </c>
      <c r="GG864">
        <v>239.28131354689501</v>
      </c>
      <c r="GH864">
        <v>250.05</v>
      </c>
      <c r="GN864">
        <v>44.625401477217601</v>
      </c>
      <c r="GO864">
        <v>44.33</v>
      </c>
      <c r="GU864">
        <v>112.377838634252</v>
      </c>
      <c r="GV864">
        <v>113.43</v>
      </c>
      <c r="HB864">
        <v>247.10882475554899</v>
      </c>
      <c r="HC864">
        <v>250.05</v>
      </c>
    </row>
    <row r="865" spans="1:211" x14ac:dyDescent="0.2">
      <c r="A865" s="1">
        <v>43006</v>
      </c>
      <c r="B865">
        <v>44.269185922145802</v>
      </c>
      <c r="C865">
        <v>44.3</v>
      </c>
      <c r="I865">
        <v>113.00763003140599</v>
      </c>
      <c r="J865">
        <v>113.73</v>
      </c>
      <c r="P865">
        <v>121.968105640411</v>
      </c>
      <c r="Q865">
        <v>122.21</v>
      </c>
      <c r="W865">
        <v>140.258899210691</v>
      </c>
      <c r="X865">
        <v>147.83000000000001</v>
      </c>
      <c r="AD865">
        <v>79.563929632306099</v>
      </c>
      <c r="AE865">
        <v>79.790000000000006</v>
      </c>
      <c r="AJ865">
        <v>79.269454413652397</v>
      </c>
      <c r="AK865">
        <v>79.790000000000006</v>
      </c>
      <c r="AP865">
        <v>78.100514758825298</v>
      </c>
      <c r="AQ865">
        <v>79.790000000000006</v>
      </c>
      <c r="AV865">
        <v>80.250178178548794</v>
      </c>
      <c r="AW865">
        <v>79.790000000000006</v>
      </c>
      <c r="BB865">
        <v>79.220500723123493</v>
      </c>
      <c r="BC865">
        <v>79.790000000000006</v>
      </c>
      <c r="BH865">
        <v>76.726995905637693</v>
      </c>
      <c r="BI865">
        <v>79.790000000000006</v>
      </c>
      <c r="BN865">
        <f t="shared" si="39"/>
        <v>78.855262268682296</v>
      </c>
      <c r="BO865">
        <v>79.790000000000006</v>
      </c>
      <c r="BT865">
        <v>121.174513748884</v>
      </c>
      <c r="BU865">
        <v>121.12</v>
      </c>
      <c r="CA865">
        <v>27.942943264171401</v>
      </c>
      <c r="CB865">
        <v>26.04</v>
      </c>
      <c r="CG865">
        <v>27.422474658116698</v>
      </c>
      <c r="CH865">
        <v>26.04</v>
      </c>
      <c r="CM865">
        <v>27.9947193998843</v>
      </c>
      <c r="CN865">
        <v>26.04</v>
      </c>
      <c r="CS865">
        <v>26.946487057209001</v>
      </c>
      <c r="CT865">
        <v>26.04</v>
      </c>
      <c r="CY865">
        <v>26.622399615496398</v>
      </c>
      <c r="CZ865">
        <v>26.04</v>
      </c>
      <c r="DE865">
        <v>27.836418084241402</v>
      </c>
      <c r="DF865">
        <v>26.04</v>
      </c>
      <c r="DK865">
        <f t="shared" si="40"/>
        <v>27.460907013186532</v>
      </c>
      <c r="DL865">
        <v>26.04</v>
      </c>
      <c r="DT865">
        <v>233.96235308587501</v>
      </c>
      <c r="DU865">
        <v>250.35</v>
      </c>
      <c r="DZ865">
        <v>232.44640410363601</v>
      </c>
      <c r="EA865">
        <v>250.35</v>
      </c>
      <c r="EF865">
        <v>248.677538179755</v>
      </c>
      <c r="EG865">
        <v>250.35</v>
      </c>
      <c r="EL865">
        <v>243.71128691792401</v>
      </c>
      <c r="EM865">
        <v>250.35</v>
      </c>
      <c r="ER865">
        <v>240.661015155911</v>
      </c>
      <c r="ES865">
        <v>250.35</v>
      </c>
      <c r="EX865">
        <v>245.15590233325901</v>
      </c>
      <c r="EY865">
        <v>250.35</v>
      </c>
      <c r="FD865">
        <f t="shared" si="41"/>
        <v>240.76908329606002</v>
      </c>
      <c r="FE865">
        <v>250.35</v>
      </c>
      <c r="FK865">
        <v>114.308206003904</v>
      </c>
      <c r="FL865">
        <v>113.83</v>
      </c>
      <c r="FR865">
        <v>125.76463356375601</v>
      </c>
      <c r="FS865">
        <v>124.48</v>
      </c>
      <c r="FX865" s="1">
        <v>43006</v>
      </c>
      <c r="FY865">
        <v>124.48</v>
      </c>
      <c r="FZ865">
        <v>125.765035247802</v>
      </c>
      <c r="GA865">
        <v>124.21</v>
      </c>
      <c r="GG865">
        <v>240.17461086153901</v>
      </c>
      <c r="GH865">
        <v>250.35</v>
      </c>
      <c r="GN865">
        <v>44.638934341370998</v>
      </c>
      <c r="GO865">
        <v>44.3</v>
      </c>
      <c r="GU865">
        <v>111.889828201085</v>
      </c>
      <c r="GV865">
        <v>113.73</v>
      </c>
      <c r="HB865">
        <v>247.68703292846601</v>
      </c>
      <c r="HC865">
        <v>250.35</v>
      </c>
    </row>
    <row r="866" spans="1:211" x14ac:dyDescent="0.2">
      <c r="A866" s="1">
        <v>43007</v>
      </c>
      <c r="B866">
        <v>44.2883888316154</v>
      </c>
      <c r="C866">
        <v>44.81</v>
      </c>
      <c r="I866">
        <v>113.27009893715299</v>
      </c>
      <c r="J866">
        <v>114.1</v>
      </c>
      <c r="P866">
        <v>121.477672066688</v>
      </c>
      <c r="Q866">
        <v>121.58</v>
      </c>
      <c r="W866">
        <v>140.60504492163599</v>
      </c>
      <c r="X866">
        <v>148.18</v>
      </c>
      <c r="AD866">
        <v>79.813640379309604</v>
      </c>
      <c r="AE866">
        <v>79.88</v>
      </c>
      <c r="AJ866">
        <v>79.501235152482906</v>
      </c>
      <c r="AK866">
        <v>79.88</v>
      </c>
      <c r="AP866">
        <v>78.304609566926899</v>
      </c>
      <c r="AQ866">
        <v>79.88</v>
      </c>
      <c r="AV866">
        <v>80.447801835536893</v>
      </c>
      <c r="AW866">
        <v>79.88</v>
      </c>
      <c r="BB866">
        <v>79.363024988174402</v>
      </c>
      <c r="BC866">
        <v>79.88</v>
      </c>
      <c r="BH866">
        <v>76.7747991693019</v>
      </c>
      <c r="BI866">
        <v>79.88</v>
      </c>
      <c r="BN866">
        <f t="shared" si="39"/>
        <v>79.034185181955436</v>
      </c>
      <c r="BO866">
        <v>79.88</v>
      </c>
      <c r="BT866">
        <v>121.446714209318</v>
      </c>
      <c r="BU866">
        <v>121.23</v>
      </c>
      <c r="CA866">
        <v>28.021174351871</v>
      </c>
      <c r="CB866">
        <v>26.07</v>
      </c>
      <c r="CG866">
        <v>27.5354839794337</v>
      </c>
      <c r="CH866">
        <v>26.07</v>
      </c>
      <c r="CM866">
        <v>28.081934415549</v>
      </c>
      <c r="CN866">
        <v>26.07</v>
      </c>
      <c r="CS866">
        <v>27.040201841294699</v>
      </c>
      <c r="CT866">
        <v>26.07</v>
      </c>
      <c r="CY866">
        <v>26.691357944533198</v>
      </c>
      <c r="CZ866">
        <v>26.07</v>
      </c>
      <c r="DE866">
        <v>28.0781925491988</v>
      </c>
      <c r="DF866">
        <v>26.07</v>
      </c>
      <c r="DK866">
        <f t="shared" si="40"/>
        <v>27.5747241803134</v>
      </c>
      <c r="DL866">
        <v>26.07</v>
      </c>
      <c r="DT866">
        <v>234.264824077486</v>
      </c>
      <c r="DU866">
        <v>251.23</v>
      </c>
      <c r="DZ866">
        <v>232.681604338288</v>
      </c>
      <c r="EA866">
        <v>251.23</v>
      </c>
      <c r="EF866">
        <v>249.39832233369299</v>
      </c>
      <c r="EG866">
        <v>251.23</v>
      </c>
      <c r="EL866">
        <v>243.95765987992201</v>
      </c>
      <c r="EM866">
        <v>251.23</v>
      </c>
      <c r="ER866">
        <v>241.01731837928199</v>
      </c>
      <c r="ES866">
        <v>251.23</v>
      </c>
      <c r="EX866">
        <v>245.67081140637299</v>
      </c>
      <c r="EY866">
        <v>251.23</v>
      </c>
      <c r="FD866">
        <f t="shared" si="41"/>
        <v>241.165090069174</v>
      </c>
      <c r="FE866">
        <v>251.23</v>
      </c>
      <c r="FK866">
        <v>114.13441138029</v>
      </c>
      <c r="FL866">
        <v>113.58</v>
      </c>
      <c r="FR866">
        <v>125.10430408120099</v>
      </c>
      <c r="FS866">
        <v>124.76</v>
      </c>
      <c r="FX866" s="1">
        <v>43007</v>
      </c>
      <c r="FY866">
        <v>124.76</v>
      </c>
      <c r="FZ866">
        <v>125.061422777175</v>
      </c>
      <c r="GA866">
        <v>124.76</v>
      </c>
      <c r="GG866">
        <v>241.15620918333499</v>
      </c>
      <c r="GH866">
        <v>251.23</v>
      </c>
      <c r="GN866">
        <v>44.646834799945303</v>
      </c>
      <c r="GO866">
        <v>44.81</v>
      </c>
      <c r="GU866">
        <v>111.96156168863099</v>
      </c>
      <c r="GV866">
        <v>114.1</v>
      </c>
      <c r="HB866">
        <v>248.14570073187301</v>
      </c>
      <c r="HC866">
        <v>251.23</v>
      </c>
    </row>
    <row r="867" spans="1:211" x14ac:dyDescent="0.2">
      <c r="A867" s="1">
        <v>43010</v>
      </c>
      <c r="B867">
        <v>44.724799087047501</v>
      </c>
      <c r="C867">
        <v>44.82</v>
      </c>
      <c r="I867">
        <v>113.57149306833701</v>
      </c>
      <c r="J867">
        <v>113.27</v>
      </c>
      <c r="P867">
        <v>120.524564661979</v>
      </c>
      <c r="Q867">
        <v>120.77</v>
      </c>
      <c r="W867">
        <v>140.89725692748999</v>
      </c>
      <c r="X867">
        <v>150</v>
      </c>
      <c r="AD867">
        <v>79.713329968452399</v>
      </c>
      <c r="AE867">
        <v>79.72</v>
      </c>
      <c r="AJ867">
        <v>79.476050643324797</v>
      </c>
      <c r="AK867">
        <v>79.72</v>
      </c>
      <c r="AP867">
        <v>78.255614249110195</v>
      </c>
      <c r="AQ867">
        <v>79.72</v>
      </c>
      <c r="AV867">
        <v>80.4587725180387</v>
      </c>
      <c r="AW867">
        <v>79.72</v>
      </c>
      <c r="BB867">
        <v>79.289397668838504</v>
      </c>
      <c r="BC867">
        <v>79.72</v>
      </c>
      <c r="BH867">
        <v>76.831465260982498</v>
      </c>
      <c r="BI867">
        <v>79.72</v>
      </c>
      <c r="BN867">
        <f t="shared" si="39"/>
        <v>79.004105051457842</v>
      </c>
      <c r="BO867">
        <v>79.72</v>
      </c>
      <c r="BT867">
        <v>121.67566435933099</v>
      </c>
      <c r="BU867">
        <v>121.02</v>
      </c>
      <c r="CA867">
        <v>28.087098341993901</v>
      </c>
      <c r="CB867">
        <v>25.84</v>
      </c>
      <c r="CG867">
        <v>27.675801812112301</v>
      </c>
      <c r="CH867">
        <v>25.84</v>
      </c>
      <c r="CM867">
        <v>28.146028964966501</v>
      </c>
      <c r="CN867">
        <v>25.84</v>
      </c>
      <c r="CS867">
        <v>27.161459003388799</v>
      </c>
      <c r="CT867">
        <v>25.84</v>
      </c>
      <c r="CY867">
        <v>26.786955516785302</v>
      </c>
      <c r="CZ867">
        <v>25.84</v>
      </c>
      <c r="DE867">
        <v>28.278395870514199</v>
      </c>
      <c r="DF867">
        <v>25.84</v>
      </c>
      <c r="DK867">
        <f t="shared" si="40"/>
        <v>27.6892899182935</v>
      </c>
      <c r="DL867">
        <v>25.84</v>
      </c>
      <c r="DT867">
        <v>234.39622733116099</v>
      </c>
      <c r="DU867">
        <v>252.32</v>
      </c>
      <c r="DZ867">
        <v>232.76901986122101</v>
      </c>
      <c r="EA867">
        <v>252.32</v>
      </c>
      <c r="EF867">
        <v>249.73750185489601</v>
      </c>
      <c r="EG867">
        <v>252.32</v>
      </c>
      <c r="EL867">
        <v>244.05885249555101</v>
      </c>
      <c r="EM867">
        <v>252.32</v>
      </c>
      <c r="ER867">
        <v>241.037293861508</v>
      </c>
      <c r="ES867">
        <v>252.32</v>
      </c>
      <c r="EX867">
        <v>245.888900960683</v>
      </c>
      <c r="EY867">
        <v>252.32</v>
      </c>
      <c r="FD867">
        <f t="shared" si="41"/>
        <v>241.31463272750332</v>
      </c>
      <c r="FE867">
        <v>252.32</v>
      </c>
      <c r="FK867">
        <v>113.814130958318</v>
      </c>
      <c r="FL867">
        <v>113.38</v>
      </c>
      <c r="FR867">
        <v>124.911272495388</v>
      </c>
      <c r="FS867">
        <v>124.28</v>
      </c>
      <c r="FX867" s="1">
        <v>43010</v>
      </c>
      <c r="FY867">
        <v>124.28</v>
      </c>
      <c r="FZ867">
        <v>124.832543420791</v>
      </c>
      <c r="GA867">
        <v>124.81</v>
      </c>
      <c r="GG867">
        <v>241.74131892442699</v>
      </c>
      <c r="GH867">
        <v>252.32</v>
      </c>
      <c r="GN867">
        <v>45.194432006031199</v>
      </c>
      <c r="GO867">
        <v>44.82</v>
      </c>
      <c r="GU867">
        <v>112.39386356279201</v>
      </c>
      <c r="GV867">
        <v>113.27</v>
      </c>
      <c r="HB867">
        <v>248.34779948294101</v>
      </c>
      <c r="HC867">
        <v>252.32</v>
      </c>
    </row>
    <row r="868" spans="1:211" x14ac:dyDescent="0.2">
      <c r="A868" s="1">
        <v>43011</v>
      </c>
      <c r="B868">
        <v>44.712699568271603</v>
      </c>
      <c r="C868">
        <v>45.53</v>
      </c>
      <c r="I868">
        <v>112.63457274675299</v>
      </c>
      <c r="J868">
        <v>113.43</v>
      </c>
      <c r="P868">
        <v>119.782054009437</v>
      </c>
      <c r="Q868">
        <v>120.83</v>
      </c>
      <c r="W868">
        <v>141.23569354653301</v>
      </c>
      <c r="X868">
        <v>150.33000000000001</v>
      </c>
      <c r="AD868">
        <v>79.529481159448594</v>
      </c>
      <c r="AE868">
        <v>79.78</v>
      </c>
      <c r="AJ868">
        <v>79.333901023864698</v>
      </c>
      <c r="AK868">
        <v>79.78</v>
      </c>
      <c r="AP868">
        <v>78.091803302764902</v>
      </c>
      <c r="AQ868">
        <v>79.78</v>
      </c>
      <c r="AV868">
        <v>80.435192551612801</v>
      </c>
      <c r="AW868">
        <v>79.78</v>
      </c>
      <c r="BB868">
        <v>79.203622750043806</v>
      </c>
      <c r="BC868">
        <v>79.78</v>
      </c>
      <c r="BH868">
        <v>76.818931663036295</v>
      </c>
      <c r="BI868">
        <v>79.78</v>
      </c>
      <c r="BN868">
        <f t="shared" si="39"/>
        <v>78.902155408461851</v>
      </c>
      <c r="BO868">
        <v>79.78</v>
      </c>
      <c r="BT868">
        <v>121.40775865674</v>
      </c>
      <c r="BU868">
        <v>121.29</v>
      </c>
      <c r="CA868">
        <v>28.0069569841027</v>
      </c>
      <c r="CB868">
        <v>25.71</v>
      </c>
      <c r="CG868">
        <v>27.657606555893999</v>
      </c>
      <c r="CH868">
        <v>25.71</v>
      </c>
      <c r="CM868">
        <v>28.029012117721098</v>
      </c>
      <c r="CN868">
        <v>25.71</v>
      </c>
      <c r="CS868">
        <v>27.175364908203399</v>
      </c>
      <c r="CT868">
        <v>25.71</v>
      </c>
      <c r="CY868">
        <v>26.8251102674752</v>
      </c>
      <c r="CZ868">
        <v>25.71</v>
      </c>
      <c r="DE868">
        <v>28.2677899641916</v>
      </c>
      <c r="DF868">
        <v>25.71</v>
      </c>
      <c r="DK868">
        <f t="shared" si="40"/>
        <v>27.660306799598004</v>
      </c>
      <c r="DL868">
        <v>25.71</v>
      </c>
      <c r="DT868">
        <v>234.544415719509</v>
      </c>
      <c r="DU868">
        <v>252.86</v>
      </c>
      <c r="DZ868">
        <v>232.90972069919101</v>
      </c>
      <c r="EA868">
        <v>252.86</v>
      </c>
      <c r="EF868">
        <v>249.77070751309299</v>
      </c>
      <c r="EG868">
        <v>252.86</v>
      </c>
      <c r="EL868">
        <v>244.149510453343</v>
      </c>
      <c r="EM868">
        <v>252.86</v>
      </c>
      <c r="ER868">
        <v>241.157915042638</v>
      </c>
      <c r="ES868">
        <v>252.86</v>
      </c>
      <c r="EX868">
        <v>246.19225743651299</v>
      </c>
      <c r="EY868">
        <v>252.86</v>
      </c>
      <c r="FD868">
        <f t="shared" si="41"/>
        <v>241.45408781071447</v>
      </c>
      <c r="FE868">
        <v>252.86</v>
      </c>
      <c r="FK868">
        <v>113.57935786843299</v>
      </c>
      <c r="FL868">
        <v>113.49</v>
      </c>
      <c r="FR868">
        <v>124.355225636363</v>
      </c>
      <c r="FS868">
        <v>124.4</v>
      </c>
      <c r="FX868" s="1">
        <v>43011</v>
      </c>
      <c r="FY868">
        <v>124.4</v>
      </c>
      <c r="FZ868">
        <v>124.125252389907</v>
      </c>
      <c r="GA868">
        <v>123.92</v>
      </c>
      <c r="GG868">
        <v>242.05023572027599</v>
      </c>
      <c r="GH868">
        <v>252.86</v>
      </c>
      <c r="GN868">
        <v>45.323371484577599</v>
      </c>
      <c r="GO868">
        <v>45.53</v>
      </c>
      <c r="GU868">
        <v>111.829088652133</v>
      </c>
      <c r="GV868">
        <v>113.43</v>
      </c>
      <c r="HB868">
        <v>248.642340182065</v>
      </c>
      <c r="HC868">
        <v>252.86</v>
      </c>
    </row>
    <row r="869" spans="1:211" x14ac:dyDescent="0.2">
      <c r="A869" s="1">
        <v>43012</v>
      </c>
      <c r="B869">
        <v>45.369636771678898</v>
      </c>
      <c r="C869">
        <v>45.52</v>
      </c>
      <c r="I869">
        <v>112.532993822842</v>
      </c>
      <c r="J869">
        <v>113.57</v>
      </c>
      <c r="P869">
        <v>119.755349936485</v>
      </c>
      <c r="Q869">
        <v>121.17</v>
      </c>
      <c r="W869">
        <v>141.53815939307199</v>
      </c>
      <c r="X869">
        <v>149.85</v>
      </c>
      <c r="AD869">
        <v>79.668853103518401</v>
      </c>
      <c r="AE869">
        <v>80.290000000000006</v>
      </c>
      <c r="AJ869">
        <v>79.395127195715901</v>
      </c>
      <c r="AK869">
        <v>80.290000000000006</v>
      </c>
      <c r="AP869">
        <v>78.281483716368598</v>
      </c>
      <c r="AQ869">
        <v>80.290000000000006</v>
      </c>
      <c r="AV869">
        <v>80.627048937082293</v>
      </c>
      <c r="AW869">
        <v>80.290000000000006</v>
      </c>
      <c r="BB869">
        <v>79.355380704402904</v>
      </c>
      <c r="BC869">
        <v>80.290000000000006</v>
      </c>
      <c r="BH869">
        <v>77.0001390314102</v>
      </c>
      <c r="BI869">
        <v>80.290000000000006</v>
      </c>
      <c r="BN869">
        <f t="shared" si="39"/>
        <v>79.054672114749721</v>
      </c>
      <c r="BO869">
        <v>80.290000000000006</v>
      </c>
      <c r="BT869">
        <v>121.90143582344</v>
      </c>
      <c r="BU869">
        <v>121.22</v>
      </c>
      <c r="CA869">
        <v>27.8088638512417</v>
      </c>
      <c r="CB869">
        <v>25.67</v>
      </c>
      <c r="CG869">
        <v>27.5144823234528</v>
      </c>
      <c r="CH869">
        <v>25.67</v>
      </c>
      <c r="CM869">
        <v>27.773676081560499</v>
      </c>
      <c r="CN869">
        <v>25.67</v>
      </c>
      <c r="CS869">
        <v>27.1101409014314</v>
      </c>
      <c r="CT869">
        <v>25.67</v>
      </c>
      <c r="CY869">
        <v>26.869896269217101</v>
      </c>
      <c r="CZ869">
        <v>25.67</v>
      </c>
      <c r="DE869">
        <v>28.090472703613301</v>
      </c>
      <c r="DF869">
        <v>25.67</v>
      </c>
      <c r="DK869">
        <f t="shared" si="40"/>
        <v>27.527922021752801</v>
      </c>
      <c r="DL869">
        <v>25.67</v>
      </c>
      <c r="DT869">
        <v>234.60637357115701</v>
      </c>
      <c r="DU869">
        <v>253.16</v>
      </c>
      <c r="DZ869">
        <v>232.941142367124</v>
      </c>
      <c r="EA869">
        <v>253.16</v>
      </c>
      <c r="EF869">
        <v>249.59911890208701</v>
      </c>
      <c r="EG869">
        <v>253.16</v>
      </c>
      <c r="EL869">
        <v>244.22774558842099</v>
      </c>
      <c r="EM869">
        <v>253.16</v>
      </c>
      <c r="ER869">
        <v>241.133811641335</v>
      </c>
      <c r="ES869">
        <v>253.16</v>
      </c>
      <c r="EX869">
        <v>246.39448640584899</v>
      </c>
      <c r="EY869">
        <v>253.16</v>
      </c>
      <c r="FD869">
        <f t="shared" si="41"/>
        <v>241.48377974599552</v>
      </c>
      <c r="FE869">
        <v>253.16</v>
      </c>
      <c r="FK869">
        <v>113.62502337813299</v>
      </c>
      <c r="FL869">
        <v>113.59</v>
      </c>
      <c r="FR869">
        <v>124.255155134201</v>
      </c>
      <c r="FS869">
        <v>124.41</v>
      </c>
      <c r="FX869" s="1">
        <v>43012</v>
      </c>
      <c r="FY869">
        <v>124.41</v>
      </c>
      <c r="FZ869">
        <v>123.919206619262</v>
      </c>
      <c r="GA869">
        <v>124.53</v>
      </c>
      <c r="GG869">
        <v>242.08831154167601</v>
      </c>
      <c r="GH869">
        <v>253.16</v>
      </c>
      <c r="GN869">
        <v>46.161716662347303</v>
      </c>
      <c r="GO869">
        <v>45.52</v>
      </c>
      <c r="GU869">
        <v>111.47324618667299</v>
      </c>
      <c r="GV869">
        <v>113.57</v>
      </c>
      <c r="HB869">
        <v>248.865781707167</v>
      </c>
      <c r="HC869">
        <v>253.16</v>
      </c>
    </row>
    <row r="870" spans="1:211" x14ac:dyDescent="0.2">
      <c r="A870" s="1">
        <v>43013</v>
      </c>
      <c r="B870">
        <v>45.420881567001302</v>
      </c>
      <c r="C870">
        <v>45.86</v>
      </c>
      <c r="I870">
        <v>112.540086340606</v>
      </c>
      <c r="J870">
        <v>112.99</v>
      </c>
      <c r="P870">
        <v>119.86877197265601</v>
      </c>
      <c r="Q870">
        <v>120.52</v>
      </c>
      <c r="W870">
        <v>141.68321007370901</v>
      </c>
      <c r="X870">
        <v>150.26</v>
      </c>
      <c r="AD870">
        <v>80.097197895646104</v>
      </c>
      <c r="AE870">
        <v>80.540000000000006</v>
      </c>
      <c r="AJ870">
        <v>79.892092679738994</v>
      </c>
      <c r="AK870">
        <v>80.540000000000006</v>
      </c>
      <c r="AP870">
        <v>78.999550647735603</v>
      </c>
      <c r="AQ870">
        <v>80.540000000000006</v>
      </c>
      <c r="AV870">
        <v>81.185543336868193</v>
      </c>
      <c r="AW870">
        <v>80.540000000000006</v>
      </c>
      <c r="BB870">
        <v>79.850200490951494</v>
      </c>
      <c r="BC870">
        <v>80.540000000000006</v>
      </c>
      <c r="BH870">
        <v>77.604256938695897</v>
      </c>
      <c r="BI870">
        <v>80.540000000000006</v>
      </c>
      <c r="BN870">
        <f t="shared" si="39"/>
        <v>79.604806998272707</v>
      </c>
      <c r="BO870">
        <v>80.540000000000006</v>
      </c>
      <c r="BT870">
        <v>121.98334702730099</v>
      </c>
      <c r="BU870">
        <v>121.05</v>
      </c>
      <c r="CA870">
        <v>27.668435012735401</v>
      </c>
      <c r="CB870">
        <v>25.84</v>
      </c>
      <c r="CG870">
        <v>27.4025539617985</v>
      </c>
      <c r="CH870">
        <v>25.84</v>
      </c>
      <c r="CM870">
        <v>27.6727448409423</v>
      </c>
      <c r="CN870">
        <v>25.84</v>
      </c>
      <c r="CS870">
        <v>27.057733217999299</v>
      </c>
      <c r="CT870">
        <v>25.84</v>
      </c>
      <c r="CY870">
        <v>26.8740713816136</v>
      </c>
      <c r="CZ870">
        <v>25.84</v>
      </c>
      <c r="DE870">
        <v>27.989126538299001</v>
      </c>
      <c r="DF870">
        <v>25.84</v>
      </c>
      <c r="DK870">
        <f t="shared" si="40"/>
        <v>27.444110825564689</v>
      </c>
      <c r="DL870">
        <v>25.84</v>
      </c>
      <c r="DT870">
        <v>234.59395074844301</v>
      </c>
      <c r="DU870">
        <v>254.66</v>
      </c>
      <c r="DZ870">
        <v>232.92296389698899</v>
      </c>
      <c r="EA870">
        <v>254.66</v>
      </c>
      <c r="EF870">
        <v>249.36587194144701</v>
      </c>
      <c r="EG870">
        <v>254.66</v>
      </c>
      <c r="EL870">
        <v>244.255560210347</v>
      </c>
      <c r="EM870">
        <v>254.66</v>
      </c>
      <c r="ER870">
        <v>240.983761131763</v>
      </c>
      <c r="ES870">
        <v>254.66</v>
      </c>
      <c r="EX870">
        <v>246.52681420922201</v>
      </c>
      <c r="EY870">
        <v>254.66</v>
      </c>
      <c r="FD870">
        <f t="shared" si="41"/>
        <v>241.44148702303517</v>
      </c>
      <c r="FE870">
        <v>254.66</v>
      </c>
      <c r="FK870">
        <v>113.679474774599</v>
      </c>
      <c r="FL870">
        <v>113.47</v>
      </c>
      <c r="FR870">
        <v>124.166784225702</v>
      </c>
      <c r="FS870">
        <v>123.94</v>
      </c>
      <c r="FX870" s="1">
        <v>43013</v>
      </c>
      <c r="FY870">
        <v>123.94</v>
      </c>
      <c r="FZ870">
        <v>123.80389866828899</v>
      </c>
      <c r="GA870">
        <v>124.27</v>
      </c>
      <c r="GG870">
        <v>241.95014995992099</v>
      </c>
      <c r="GH870">
        <v>254.66</v>
      </c>
      <c r="GN870">
        <v>46.206547326296501</v>
      </c>
      <c r="GO870">
        <v>45.86</v>
      </c>
      <c r="GU870">
        <v>111.53026495441701</v>
      </c>
      <c r="GV870">
        <v>112.99</v>
      </c>
      <c r="HB870">
        <v>249.07101871848101</v>
      </c>
      <c r="HC870">
        <v>254.66</v>
      </c>
    </row>
    <row r="871" spans="1:211" x14ac:dyDescent="0.2">
      <c r="A871" s="1">
        <v>43014</v>
      </c>
      <c r="B871">
        <v>45.647787773609103</v>
      </c>
      <c r="C871">
        <v>45.63</v>
      </c>
      <c r="I871">
        <v>112.11886188313299</v>
      </c>
      <c r="J871">
        <v>113.29</v>
      </c>
      <c r="P871">
        <v>119.40536417007399</v>
      </c>
      <c r="Q871">
        <v>121.09</v>
      </c>
      <c r="W871">
        <v>142.02983479618999</v>
      </c>
      <c r="X871">
        <v>150.05000000000001</v>
      </c>
      <c r="AD871">
        <v>80.194934983253404</v>
      </c>
      <c r="AE871">
        <v>80.25</v>
      </c>
      <c r="AJ871">
        <v>80.049879022240603</v>
      </c>
      <c r="AK871">
        <v>80.25</v>
      </c>
      <c r="AP871">
        <v>79.3338972395658</v>
      </c>
      <c r="AQ871">
        <v>80.25</v>
      </c>
      <c r="AV871">
        <v>81.400241750478699</v>
      </c>
      <c r="AW871">
        <v>80.25</v>
      </c>
      <c r="BB871">
        <v>79.998196852207101</v>
      </c>
      <c r="BC871">
        <v>80.25</v>
      </c>
      <c r="BH871">
        <v>77.908393472433005</v>
      </c>
      <c r="BI871">
        <v>80.25</v>
      </c>
      <c r="BN871">
        <f t="shared" si="39"/>
        <v>79.814257220029759</v>
      </c>
      <c r="BO871">
        <v>80.25</v>
      </c>
      <c r="BT871">
        <v>121.81680204987499</v>
      </c>
      <c r="BU871">
        <v>120.95</v>
      </c>
      <c r="CA871">
        <v>27.7265638072043</v>
      </c>
      <c r="CB871">
        <v>25.42</v>
      </c>
      <c r="CG871">
        <v>27.398282931745001</v>
      </c>
      <c r="CH871">
        <v>25.42</v>
      </c>
      <c r="CM871">
        <v>27.8534526290372</v>
      </c>
      <c r="CN871">
        <v>25.42</v>
      </c>
      <c r="CS871">
        <v>27.0683962438255</v>
      </c>
      <c r="CT871">
        <v>25.42</v>
      </c>
      <c r="CY871">
        <v>26.751608243584599</v>
      </c>
      <c r="CZ871">
        <v>25.42</v>
      </c>
      <c r="DE871">
        <v>28.1431525129824</v>
      </c>
      <c r="DF871">
        <v>25.42</v>
      </c>
      <c r="DK871">
        <f t="shared" si="40"/>
        <v>27.490242728063169</v>
      </c>
      <c r="DL871">
        <v>25.42</v>
      </c>
      <c r="DT871">
        <v>234.730601798295</v>
      </c>
      <c r="DU871">
        <v>254.37</v>
      </c>
      <c r="DZ871">
        <v>233.13313618063901</v>
      </c>
      <c r="EA871">
        <v>254.37</v>
      </c>
      <c r="EF871">
        <v>249.45146440863601</v>
      </c>
      <c r="EG871">
        <v>254.37</v>
      </c>
      <c r="EL871">
        <v>244.30337635815101</v>
      </c>
      <c r="EM871">
        <v>254.37</v>
      </c>
      <c r="ER871">
        <v>241.18195333480799</v>
      </c>
      <c r="ES871">
        <v>254.37</v>
      </c>
      <c r="EX871">
        <v>247.003986028432</v>
      </c>
      <c r="EY871">
        <v>254.37</v>
      </c>
      <c r="FD871">
        <f t="shared" si="41"/>
        <v>241.63408635149349</v>
      </c>
      <c r="FE871">
        <v>254.37</v>
      </c>
      <c r="FK871">
        <v>113.461095292568</v>
      </c>
      <c r="FL871">
        <v>113.38</v>
      </c>
      <c r="FR871">
        <v>123.75302945077399</v>
      </c>
      <c r="FS871">
        <v>123.59</v>
      </c>
      <c r="FX871" s="1">
        <v>43014</v>
      </c>
      <c r="FY871">
        <v>123.59</v>
      </c>
      <c r="FZ871">
        <v>123.346630430221</v>
      </c>
      <c r="GA871">
        <v>123.29</v>
      </c>
      <c r="GG871">
        <v>242.069078303575</v>
      </c>
      <c r="GH871">
        <v>254.37</v>
      </c>
      <c r="GN871">
        <v>46.639152913987601</v>
      </c>
      <c r="GO871">
        <v>45.63</v>
      </c>
      <c r="GU871">
        <v>111.326425218284</v>
      </c>
      <c r="GV871">
        <v>113.29</v>
      </c>
      <c r="HB871">
        <v>249.55804806053601</v>
      </c>
      <c r="HC871">
        <v>254.37</v>
      </c>
    </row>
    <row r="872" spans="1:211" x14ac:dyDescent="0.2">
      <c r="A872" s="1">
        <v>43017</v>
      </c>
      <c r="B872">
        <v>45.556692726611999</v>
      </c>
      <c r="C872">
        <v>45.6</v>
      </c>
      <c r="I872">
        <v>112.31478621780801</v>
      </c>
      <c r="J872">
        <v>113.44</v>
      </c>
      <c r="P872">
        <v>120.02056979179299</v>
      </c>
      <c r="Q872">
        <v>122.08</v>
      </c>
      <c r="W872">
        <v>142.2447762537</v>
      </c>
      <c r="X872">
        <v>149.43</v>
      </c>
      <c r="AD872">
        <v>79.986011409759499</v>
      </c>
      <c r="AE872">
        <v>80.41</v>
      </c>
      <c r="AJ872">
        <v>79.774631826281507</v>
      </c>
      <c r="AK872">
        <v>80.41</v>
      </c>
      <c r="AP872">
        <v>79.263728769421505</v>
      </c>
      <c r="AQ872">
        <v>80.41</v>
      </c>
      <c r="AV872">
        <v>81.1770929974317</v>
      </c>
      <c r="AW872">
        <v>80.41</v>
      </c>
      <c r="BB872">
        <v>79.830461587905802</v>
      </c>
      <c r="BC872">
        <v>80.41</v>
      </c>
      <c r="BH872">
        <v>77.758035708665801</v>
      </c>
      <c r="BI872">
        <v>80.41</v>
      </c>
      <c r="BN872">
        <f t="shared" si="39"/>
        <v>79.631660383244295</v>
      </c>
      <c r="BO872">
        <v>80.41</v>
      </c>
      <c r="BT872">
        <v>121.578166494369</v>
      </c>
      <c r="BU872">
        <v>121.05</v>
      </c>
      <c r="CA872">
        <v>27.619251886941399</v>
      </c>
      <c r="CB872">
        <v>25.51</v>
      </c>
      <c r="CG872">
        <v>26.8191957045346</v>
      </c>
      <c r="CH872">
        <v>25.51</v>
      </c>
      <c r="CM872">
        <v>27.5056956194341</v>
      </c>
      <c r="CN872">
        <v>25.51</v>
      </c>
      <c r="CS872">
        <v>26.610564023256298</v>
      </c>
      <c r="CT872">
        <v>25.51</v>
      </c>
      <c r="CY872">
        <v>26.048989851400201</v>
      </c>
      <c r="CZ872">
        <v>25.51</v>
      </c>
      <c r="DE872">
        <v>27.982771185226699</v>
      </c>
      <c r="DF872">
        <v>25.51</v>
      </c>
      <c r="DK872">
        <f t="shared" si="40"/>
        <v>27.097744711798885</v>
      </c>
      <c r="DL872">
        <v>25.51</v>
      </c>
      <c r="DT872">
        <v>234.70718855381</v>
      </c>
      <c r="DU872">
        <v>253.95</v>
      </c>
      <c r="DZ872">
        <v>233.054966154694</v>
      </c>
      <c r="EA872">
        <v>253.95</v>
      </c>
      <c r="EF872">
        <v>249.54338548362199</v>
      </c>
      <c r="EG872">
        <v>253.95</v>
      </c>
      <c r="EL872">
        <v>244.38866932332499</v>
      </c>
      <c r="EM872">
        <v>253.95</v>
      </c>
      <c r="ER872">
        <v>240.98536281645201</v>
      </c>
      <c r="ES872">
        <v>253.95</v>
      </c>
      <c r="EX872">
        <v>247.02140923261601</v>
      </c>
      <c r="EY872">
        <v>253.95</v>
      </c>
      <c r="FD872">
        <f t="shared" si="41"/>
        <v>241.61683026075318</v>
      </c>
      <c r="FE872">
        <v>253.95</v>
      </c>
      <c r="FK872">
        <v>113.403716865777</v>
      </c>
      <c r="FL872">
        <v>113.42</v>
      </c>
      <c r="FR872">
        <v>123.528418664336</v>
      </c>
      <c r="FS872">
        <v>123.98</v>
      </c>
      <c r="FX872" s="1">
        <v>43017</v>
      </c>
      <c r="FY872">
        <v>123.98</v>
      </c>
      <c r="FZ872">
        <v>123.11395320892299</v>
      </c>
      <c r="GA872">
        <v>123.78</v>
      </c>
      <c r="GG872">
        <v>242.07863632440501</v>
      </c>
      <c r="GH872">
        <v>253.95</v>
      </c>
      <c r="GN872">
        <v>46.335575574040398</v>
      </c>
      <c r="GO872">
        <v>45.6</v>
      </c>
      <c r="GU872">
        <v>111.470226358324</v>
      </c>
      <c r="GV872">
        <v>113.44</v>
      </c>
      <c r="HB872">
        <v>249.71124985218</v>
      </c>
      <c r="HC872">
        <v>253.95</v>
      </c>
    </row>
    <row r="873" spans="1:211" x14ac:dyDescent="0.2">
      <c r="A873" s="1">
        <v>43018</v>
      </c>
      <c r="B873">
        <v>45.633826200961998</v>
      </c>
      <c r="C873">
        <v>46.05</v>
      </c>
      <c r="I873">
        <v>112.439859622418</v>
      </c>
      <c r="J873">
        <v>114.07</v>
      </c>
      <c r="P873">
        <v>121.309039750099</v>
      </c>
      <c r="Q873">
        <v>122.4</v>
      </c>
      <c r="W873">
        <v>142.25972291052301</v>
      </c>
      <c r="X873">
        <v>149.86000000000001</v>
      </c>
      <c r="AD873">
        <v>80.258549047708499</v>
      </c>
      <c r="AE873">
        <v>80.52</v>
      </c>
      <c r="AJ873">
        <v>80.0789310848713</v>
      </c>
      <c r="AK873">
        <v>80.52</v>
      </c>
      <c r="AP873">
        <v>79.633488830327906</v>
      </c>
      <c r="AQ873">
        <v>80.52</v>
      </c>
      <c r="AV873">
        <v>81.439579537510795</v>
      </c>
      <c r="AW873">
        <v>80.52</v>
      </c>
      <c r="BB873">
        <v>80.095718234777394</v>
      </c>
      <c r="BC873">
        <v>80.52</v>
      </c>
      <c r="BH873">
        <v>78.194766507148699</v>
      </c>
      <c r="BI873">
        <v>80.52</v>
      </c>
      <c r="BN873">
        <f t="shared" si="39"/>
        <v>79.950172207057435</v>
      </c>
      <c r="BO873">
        <v>80.52</v>
      </c>
      <c r="BT873">
        <v>121.83683685302699</v>
      </c>
      <c r="BU873">
        <v>121.13</v>
      </c>
      <c r="CA873">
        <v>27.459419660828999</v>
      </c>
      <c r="CB873">
        <v>25.36</v>
      </c>
      <c r="CG873">
        <v>26.333868525922298</v>
      </c>
      <c r="CH873">
        <v>25.36</v>
      </c>
      <c r="CM873">
        <v>27.0442131392657</v>
      </c>
      <c r="CN873">
        <v>25.36</v>
      </c>
      <c r="CS873">
        <v>26.309871868044102</v>
      </c>
      <c r="CT873">
        <v>25.36</v>
      </c>
      <c r="CY873">
        <v>25.489596997946499</v>
      </c>
      <c r="CZ873">
        <v>25.36</v>
      </c>
      <c r="DE873">
        <v>27.708569008111901</v>
      </c>
      <c r="DF873">
        <v>25.36</v>
      </c>
      <c r="DK873">
        <f t="shared" si="40"/>
        <v>26.724256533353252</v>
      </c>
      <c r="DL873">
        <v>25.36</v>
      </c>
      <c r="DT873">
        <v>234.633432927131</v>
      </c>
      <c r="DU873">
        <v>254.62</v>
      </c>
      <c r="DZ873">
        <v>232.96947786211899</v>
      </c>
      <c r="EA873">
        <v>254.62</v>
      </c>
      <c r="EF873">
        <v>249.57705992758201</v>
      </c>
      <c r="EG873">
        <v>254.62</v>
      </c>
      <c r="EL873">
        <v>244.36356324136199</v>
      </c>
      <c r="EM873">
        <v>254.62</v>
      </c>
      <c r="ER873">
        <v>240.72177499949899</v>
      </c>
      <c r="ES873">
        <v>254.62</v>
      </c>
      <c r="EX873">
        <v>246.943069922924</v>
      </c>
      <c r="EY873">
        <v>254.62</v>
      </c>
      <c r="FD873">
        <f t="shared" si="41"/>
        <v>241.53472981343614</v>
      </c>
      <c r="FE873">
        <v>254.62</v>
      </c>
      <c r="FK873">
        <v>113.43491667508999</v>
      </c>
      <c r="FL873">
        <v>113.62</v>
      </c>
      <c r="FR873">
        <v>123.702045719623</v>
      </c>
      <c r="FS873">
        <v>124.18</v>
      </c>
      <c r="FX873" s="1">
        <v>43018</v>
      </c>
      <c r="FY873">
        <v>124.18</v>
      </c>
      <c r="FZ873">
        <v>123.323491954803</v>
      </c>
      <c r="GA873">
        <v>124.14</v>
      </c>
      <c r="GG873">
        <v>241.96896649956699</v>
      </c>
      <c r="GH873">
        <v>254.62</v>
      </c>
      <c r="GN873">
        <v>46.355801635682496</v>
      </c>
      <c r="GO873">
        <v>46.05</v>
      </c>
      <c r="GU873">
        <v>111.751128587126</v>
      </c>
      <c r="GV873">
        <v>114.07</v>
      </c>
      <c r="HB873">
        <v>249.793508731722</v>
      </c>
      <c r="HC873">
        <v>254.62</v>
      </c>
    </row>
    <row r="874" spans="1:211" x14ac:dyDescent="0.2">
      <c r="A874" s="1">
        <v>43019</v>
      </c>
      <c r="B874">
        <v>45.873326175212803</v>
      </c>
      <c r="C874">
        <v>46.26</v>
      </c>
      <c r="I874">
        <v>113.184625735878</v>
      </c>
      <c r="J874">
        <v>114.56</v>
      </c>
      <c r="P874">
        <v>122.035100069046</v>
      </c>
      <c r="Q874">
        <v>122.79</v>
      </c>
      <c r="W874">
        <v>142.48321173012201</v>
      </c>
      <c r="X874">
        <v>149.75</v>
      </c>
      <c r="AD874">
        <v>80.288933183550796</v>
      </c>
      <c r="AE874">
        <v>80.86</v>
      </c>
      <c r="AJ874">
        <v>80.165425020456297</v>
      </c>
      <c r="AK874">
        <v>80.86</v>
      </c>
      <c r="AP874">
        <v>79.719680022001199</v>
      </c>
      <c r="AQ874">
        <v>80.86</v>
      </c>
      <c r="AV874">
        <v>81.578398973941802</v>
      </c>
      <c r="AW874">
        <v>80.86</v>
      </c>
      <c r="BB874">
        <v>80.230673902034695</v>
      </c>
      <c r="BC874">
        <v>80.86</v>
      </c>
      <c r="BH874">
        <v>78.448965432643803</v>
      </c>
      <c r="BI874">
        <v>80.86</v>
      </c>
      <c r="BN874">
        <f t="shared" si="39"/>
        <v>80.072012755771439</v>
      </c>
      <c r="BO874">
        <v>80.86</v>
      </c>
      <c r="BT874">
        <v>121.946341068744</v>
      </c>
      <c r="BU874">
        <v>121.07</v>
      </c>
      <c r="CA874">
        <v>27.312064813077399</v>
      </c>
      <c r="CB874">
        <v>25.4</v>
      </c>
      <c r="CG874">
        <v>25.9525096211582</v>
      </c>
      <c r="CH874">
        <v>25.4</v>
      </c>
      <c r="CM874">
        <v>26.649982947111098</v>
      </c>
      <c r="CN874">
        <v>25.4</v>
      </c>
      <c r="CS874">
        <v>26.1885252546519</v>
      </c>
      <c r="CT874">
        <v>25.4</v>
      </c>
      <c r="CY874">
        <v>25.118363333493399</v>
      </c>
      <c r="CZ874">
        <v>25.4</v>
      </c>
      <c r="DE874">
        <v>27.445335931144601</v>
      </c>
      <c r="DF874">
        <v>25.4</v>
      </c>
      <c r="DK874">
        <f t="shared" si="40"/>
        <v>26.444463650106101</v>
      </c>
      <c r="DL874">
        <v>25.4</v>
      </c>
      <c r="DT874">
        <v>234.81185799717801</v>
      </c>
      <c r="DU874">
        <v>255.02</v>
      </c>
      <c r="DZ874">
        <v>233.22322117805399</v>
      </c>
      <c r="EA874">
        <v>255.02</v>
      </c>
      <c r="EF874">
        <v>249.934639289975</v>
      </c>
      <c r="EG874">
        <v>255.02</v>
      </c>
      <c r="EL874">
        <v>244.40057127296899</v>
      </c>
      <c r="EM874">
        <v>255.02</v>
      </c>
      <c r="ER874">
        <v>240.988943818807</v>
      </c>
      <c r="ES874">
        <v>255.02</v>
      </c>
      <c r="EX874">
        <v>247.26809471845601</v>
      </c>
      <c r="EY874">
        <v>255.02</v>
      </c>
      <c r="FD874">
        <f t="shared" si="41"/>
        <v>241.77122137923985</v>
      </c>
      <c r="FE874">
        <v>255.02</v>
      </c>
      <c r="FK874">
        <v>113.671133297681</v>
      </c>
      <c r="FL874">
        <v>113.76</v>
      </c>
      <c r="FR874">
        <v>123.948670611381</v>
      </c>
      <c r="FS874">
        <v>124.42</v>
      </c>
      <c r="FX874" s="1">
        <v>43019</v>
      </c>
      <c r="FY874">
        <v>124.42</v>
      </c>
      <c r="FZ874">
        <v>123.620355081558</v>
      </c>
      <c r="GA874">
        <v>124.57</v>
      </c>
      <c r="GG874">
        <v>242.18363131344299</v>
      </c>
      <c r="GH874">
        <v>255.02</v>
      </c>
      <c r="GN874">
        <v>46.767863811850503</v>
      </c>
      <c r="GO874">
        <v>46.26</v>
      </c>
      <c r="GU874">
        <v>112.463771046102</v>
      </c>
      <c r="GV874">
        <v>114.56</v>
      </c>
      <c r="HB874">
        <v>250.104027212262</v>
      </c>
      <c r="HC874">
        <v>255.02</v>
      </c>
    </row>
    <row r="875" spans="1:211" x14ac:dyDescent="0.2">
      <c r="A875" s="1">
        <v>43020</v>
      </c>
      <c r="B875">
        <v>45.972926900386803</v>
      </c>
      <c r="C875">
        <v>46.24</v>
      </c>
      <c r="I875">
        <v>113.91606478571801</v>
      </c>
      <c r="J875">
        <v>114.22</v>
      </c>
      <c r="P875">
        <v>122.697154941558</v>
      </c>
      <c r="Q875">
        <v>122.89</v>
      </c>
      <c r="W875">
        <v>142.63084458231901</v>
      </c>
      <c r="X875">
        <v>149.63999999999999</v>
      </c>
      <c r="AD875">
        <v>80.642765130400605</v>
      </c>
      <c r="AE875">
        <v>81.39</v>
      </c>
      <c r="AJ875">
        <v>80.714424614310204</v>
      </c>
      <c r="AK875">
        <v>81.39</v>
      </c>
      <c r="AP875">
        <v>80.1743521815538</v>
      </c>
      <c r="AQ875">
        <v>81.39</v>
      </c>
      <c r="AV875">
        <v>82.0007910639047</v>
      </c>
      <c r="AW875">
        <v>81.39</v>
      </c>
      <c r="BB875">
        <v>80.734333810806206</v>
      </c>
      <c r="BC875">
        <v>81.39</v>
      </c>
      <c r="BH875">
        <v>79.024882744550695</v>
      </c>
      <c r="BI875">
        <v>81.39</v>
      </c>
      <c r="BN875">
        <f t="shared" si="39"/>
        <v>80.548591590921035</v>
      </c>
      <c r="BO875">
        <v>81.39</v>
      </c>
      <c r="BT875">
        <v>121.771357941627</v>
      </c>
      <c r="BU875">
        <v>121.1</v>
      </c>
      <c r="CA875">
        <v>27.249511412531099</v>
      </c>
      <c r="CB875">
        <v>24.96</v>
      </c>
      <c r="CG875">
        <v>25.750656839460099</v>
      </c>
      <c r="CH875">
        <v>24.96</v>
      </c>
      <c r="CM875">
        <v>26.4475406490266</v>
      </c>
      <c r="CN875">
        <v>24.96</v>
      </c>
      <c r="CS875">
        <v>26.294298720359802</v>
      </c>
      <c r="CT875">
        <v>24.96</v>
      </c>
      <c r="CY875">
        <v>24.962960563227501</v>
      </c>
      <c r="CZ875">
        <v>24.96</v>
      </c>
      <c r="DE875">
        <v>27.291233437880798</v>
      </c>
      <c r="DF875">
        <v>24.96</v>
      </c>
      <c r="DK875">
        <f t="shared" si="40"/>
        <v>26.332700270414318</v>
      </c>
      <c r="DL875">
        <v>24.96</v>
      </c>
      <c r="DT875">
        <v>235.042982400059</v>
      </c>
      <c r="DU875">
        <v>254.64</v>
      </c>
      <c r="DZ875">
        <v>233.47675614476199</v>
      </c>
      <c r="EA875">
        <v>254.64</v>
      </c>
      <c r="EF875">
        <v>250.54215959489301</v>
      </c>
      <c r="EG875">
        <v>254.64</v>
      </c>
      <c r="EL875">
        <v>244.519825162291</v>
      </c>
      <c r="EM875">
        <v>254.64</v>
      </c>
      <c r="ER875">
        <v>241.48076519310399</v>
      </c>
      <c r="ES875">
        <v>254.64</v>
      </c>
      <c r="EX875">
        <v>247.57137306332501</v>
      </c>
      <c r="EY875">
        <v>254.64</v>
      </c>
      <c r="FD875">
        <f t="shared" si="41"/>
        <v>242.1056435930723</v>
      </c>
      <c r="FE875">
        <v>254.64</v>
      </c>
      <c r="FK875">
        <v>113.916851978301</v>
      </c>
      <c r="FL875">
        <v>113.97</v>
      </c>
      <c r="FR875">
        <v>124.294710265994</v>
      </c>
      <c r="FS875">
        <v>124.95</v>
      </c>
      <c r="FX875" s="1">
        <v>43020</v>
      </c>
      <c r="FY875">
        <v>124.95</v>
      </c>
      <c r="FZ875">
        <v>124.041109466552</v>
      </c>
      <c r="GA875">
        <v>124.55</v>
      </c>
      <c r="GG875">
        <v>242.677262721657</v>
      </c>
      <c r="GH875">
        <v>254.64</v>
      </c>
      <c r="GN875">
        <v>46.912058276981099</v>
      </c>
      <c r="GO875">
        <v>46.24</v>
      </c>
      <c r="GU875">
        <v>113.09725785255399</v>
      </c>
      <c r="GV875">
        <v>114.22</v>
      </c>
      <c r="HB875">
        <v>250.48360044002499</v>
      </c>
      <c r="HC875">
        <v>254.64</v>
      </c>
    </row>
    <row r="876" spans="1:211" x14ac:dyDescent="0.2">
      <c r="A876" s="1">
        <v>43021</v>
      </c>
      <c r="B876">
        <v>46.0380183267593</v>
      </c>
      <c r="C876">
        <v>46.66</v>
      </c>
      <c r="I876">
        <v>114.265367348194</v>
      </c>
      <c r="J876">
        <v>114.07</v>
      </c>
      <c r="P876">
        <v>123.185864462852</v>
      </c>
      <c r="Q876">
        <v>123.82</v>
      </c>
      <c r="W876">
        <v>142.88404708623801</v>
      </c>
      <c r="X876">
        <v>149.37</v>
      </c>
      <c r="AD876">
        <v>80.728733048438997</v>
      </c>
      <c r="AE876">
        <v>81.569999999999993</v>
      </c>
      <c r="AJ876">
        <v>80.917058683037695</v>
      </c>
      <c r="AK876">
        <v>81.569999999999993</v>
      </c>
      <c r="AP876">
        <v>80.269216986298503</v>
      </c>
      <c r="AQ876">
        <v>81.569999999999993</v>
      </c>
      <c r="AV876">
        <v>82.215996573567395</v>
      </c>
      <c r="AW876">
        <v>81.569999999999993</v>
      </c>
      <c r="BB876">
        <v>80.919189243316595</v>
      </c>
      <c r="BC876">
        <v>81.569999999999993</v>
      </c>
      <c r="BH876">
        <v>79.334862235784499</v>
      </c>
      <c r="BI876">
        <v>81.569999999999993</v>
      </c>
      <c r="BN876">
        <f t="shared" si="39"/>
        <v>80.73084279507394</v>
      </c>
      <c r="BO876">
        <v>81.569999999999993</v>
      </c>
      <c r="BT876">
        <v>121.713130470514</v>
      </c>
      <c r="BU876">
        <v>121.58</v>
      </c>
      <c r="CA876">
        <v>26.966714366711599</v>
      </c>
      <c r="CB876">
        <v>25.07</v>
      </c>
      <c r="CG876">
        <v>25.230839180201201</v>
      </c>
      <c r="CH876">
        <v>25.07</v>
      </c>
      <c r="CM876">
        <v>26.017251884192198</v>
      </c>
      <c r="CN876">
        <v>25.07</v>
      </c>
      <c r="CS876">
        <v>26.066507217660501</v>
      </c>
      <c r="CT876">
        <v>25.07</v>
      </c>
      <c r="CY876">
        <v>24.615828096121501</v>
      </c>
      <c r="CZ876">
        <v>25.07</v>
      </c>
      <c r="DE876">
        <v>26.826149195805101</v>
      </c>
      <c r="DF876">
        <v>25.07</v>
      </c>
      <c r="DK876">
        <f t="shared" si="40"/>
        <v>25.953881656782016</v>
      </c>
      <c r="DL876">
        <v>25.07</v>
      </c>
      <c r="DT876">
        <v>235.04506589233799</v>
      </c>
      <c r="DU876">
        <v>254.95</v>
      </c>
      <c r="DZ876">
        <v>233.414694118499</v>
      </c>
      <c r="EA876">
        <v>254.95</v>
      </c>
      <c r="EF876">
        <v>250.87805761575601</v>
      </c>
      <c r="EG876">
        <v>254.95</v>
      </c>
      <c r="EL876">
        <v>244.58351491689601</v>
      </c>
      <c r="EM876">
        <v>254.95</v>
      </c>
      <c r="ER876">
        <v>241.47644194662499</v>
      </c>
      <c r="ES876">
        <v>254.95</v>
      </c>
      <c r="EX876">
        <v>247.39872968435199</v>
      </c>
      <c r="EY876">
        <v>254.95</v>
      </c>
      <c r="FD876">
        <f t="shared" si="41"/>
        <v>242.13275069574433</v>
      </c>
      <c r="FE876">
        <v>254.95</v>
      </c>
      <c r="FK876">
        <v>114.211724306344</v>
      </c>
      <c r="FL876">
        <v>114.13</v>
      </c>
      <c r="FR876">
        <v>124.773908492922</v>
      </c>
      <c r="FS876">
        <v>125.85</v>
      </c>
      <c r="FX876" s="1">
        <v>43021</v>
      </c>
      <c r="FY876">
        <v>125.85</v>
      </c>
      <c r="FZ876">
        <v>124.56638135910001</v>
      </c>
      <c r="GA876">
        <v>125.58</v>
      </c>
      <c r="GG876">
        <v>242.93970461785699</v>
      </c>
      <c r="GH876">
        <v>254.95</v>
      </c>
      <c r="GN876">
        <v>46.959552016854197</v>
      </c>
      <c r="GO876">
        <v>46.66</v>
      </c>
      <c r="GU876">
        <v>113.18315499633501</v>
      </c>
      <c r="GV876">
        <v>114.07</v>
      </c>
      <c r="HB876">
        <v>250.51183176040601</v>
      </c>
      <c r="HC876">
        <v>254.95</v>
      </c>
    </row>
    <row r="877" spans="1:211" x14ac:dyDescent="0.2">
      <c r="A877" s="1">
        <v>43024</v>
      </c>
      <c r="B877">
        <v>46.118672845363598</v>
      </c>
      <c r="C877">
        <v>46.63</v>
      </c>
      <c r="I877">
        <v>114.294208403825</v>
      </c>
      <c r="J877">
        <v>113.79</v>
      </c>
      <c r="P877">
        <v>124.47756389617901</v>
      </c>
      <c r="Q877">
        <v>122.97</v>
      </c>
      <c r="W877">
        <v>143.14253368616099</v>
      </c>
      <c r="X877">
        <v>149.24</v>
      </c>
      <c r="AD877">
        <v>80.734984710216494</v>
      </c>
      <c r="AE877">
        <v>81.16</v>
      </c>
      <c r="AJ877">
        <v>80.896657527685093</v>
      </c>
      <c r="AK877">
        <v>81.16</v>
      </c>
      <c r="AP877">
        <v>80.237807305455206</v>
      </c>
      <c r="AQ877">
        <v>81.16</v>
      </c>
      <c r="AV877">
        <v>82.248352329134903</v>
      </c>
      <c r="AW877">
        <v>81.16</v>
      </c>
      <c r="BB877">
        <v>80.881792801618502</v>
      </c>
      <c r="BC877">
        <v>81.16</v>
      </c>
      <c r="BH877">
        <v>79.424951255321503</v>
      </c>
      <c r="BI877">
        <v>81.16</v>
      </c>
      <c r="BN877">
        <f t="shared" si="39"/>
        <v>80.73742432157195</v>
      </c>
      <c r="BO877">
        <v>81.16</v>
      </c>
      <c r="BT877">
        <v>122.452989292144</v>
      </c>
      <c r="BU877">
        <v>121.41</v>
      </c>
      <c r="CA877">
        <v>26.755939626321201</v>
      </c>
      <c r="CB877">
        <v>25.01</v>
      </c>
      <c r="CG877">
        <v>25.085068051516998</v>
      </c>
      <c r="CH877">
        <v>25.01</v>
      </c>
      <c r="CM877">
        <v>25.843251865729599</v>
      </c>
      <c r="CN877">
        <v>25.01</v>
      </c>
      <c r="CS877">
        <v>26.074647285789201</v>
      </c>
      <c r="CT877">
        <v>25.01</v>
      </c>
      <c r="CY877">
        <v>24.685525745525901</v>
      </c>
      <c r="CZ877">
        <v>25.01</v>
      </c>
      <c r="DE877">
        <v>26.488018978014502</v>
      </c>
      <c r="DF877">
        <v>25.01</v>
      </c>
      <c r="DK877">
        <f t="shared" si="40"/>
        <v>25.822075258816238</v>
      </c>
      <c r="DL877">
        <v>25.01</v>
      </c>
      <c r="DT877">
        <v>235.11358674466601</v>
      </c>
      <c r="DU877">
        <v>255.29</v>
      </c>
      <c r="DZ877">
        <v>233.50751369953099</v>
      </c>
      <c r="EA877">
        <v>255.29</v>
      </c>
      <c r="EF877">
        <v>251.106356282234</v>
      </c>
      <c r="EG877">
        <v>255.29</v>
      </c>
      <c r="EL877">
        <v>244.57439963817501</v>
      </c>
      <c r="EM877">
        <v>255.29</v>
      </c>
      <c r="ER877">
        <v>241.566774358749</v>
      </c>
      <c r="ES877">
        <v>255.29</v>
      </c>
      <c r="EX877">
        <v>247.46475034594499</v>
      </c>
      <c r="EY877">
        <v>255.29</v>
      </c>
      <c r="FD877">
        <f t="shared" si="41"/>
        <v>242.22223017821668</v>
      </c>
      <c r="FE877">
        <v>255.29</v>
      </c>
      <c r="FK877">
        <v>114.50365042090399</v>
      </c>
      <c r="FL877">
        <v>113.87</v>
      </c>
      <c r="FR877">
        <v>125.92925424039301</v>
      </c>
      <c r="FS877">
        <v>125.76</v>
      </c>
      <c r="FX877" s="1">
        <v>43024</v>
      </c>
      <c r="FY877">
        <v>125.76</v>
      </c>
      <c r="FZ877">
        <v>125.744064140319</v>
      </c>
      <c r="GA877">
        <v>125.53</v>
      </c>
      <c r="GG877">
        <v>243.17138895928801</v>
      </c>
      <c r="GH877">
        <v>255.29</v>
      </c>
      <c r="GN877">
        <v>47.163135294318202</v>
      </c>
      <c r="GO877">
        <v>46.63</v>
      </c>
      <c r="GU877">
        <v>112.89869421944</v>
      </c>
      <c r="GV877">
        <v>113.79</v>
      </c>
      <c r="HB877">
        <v>250.64194585323301</v>
      </c>
      <c r="HC877">
        <v>255.29</v>
      </c>
    </row>
    <row r="878" spans="1:211" x14ac:dyDescent="0.2">
      <c r="A878" s="1">
        <v>43025</v>
      </c>
      <c r="B878">
        <v>46.204193224906902</v>
      </c>
      <c r="C878">
        <v>46.39</v>
      </c>
      <c r="I878">
        <v>113.753443110585</v>
      </c>
      <c r="J878">
        <v>113.56</v>
      </c>
      <c r="P878">
        <v>123.767838349342</v>
      </c>
      <c r="Q878">
        <v>122.13</v>
      </c>
      <c r="W878">
        <v>143.46019317984499</v>
      </c>
      <c r="X878">
        <v>148.81</v>
      </c>
      <c r="AD878">
        <v>80.545039395689898</v>
      </c>
      <c r="AE878">
        <v>81.23</v>
      </c>
      <c r="AJ878">
        <v>80.538674204945494</v>
      </c>
      <c r="AK878">
        <v>81.23</v>
      </c>
      <c r="AP878">
        <v>80.146193213462794</v>
      </c>
      <c r="AQ878">
        <v>81.23</v>
      </c>
      <c r="AV878">
        <v>82.051810981631206</v>
      </c>
      <c r="AW878">
        <v>81.23</v>
      </c>
      <c r="BB878">
        <v>80.643820949792797</v>
      </c>
      <c r="BC878">
        <v>81.23</v>
      </c>
      <c r="BH878">
        <v>79.215505448579705</v>
      </c>
      <c r="BI878">
        <v>81.23</v>
      </c>
      <c r="BN878">
        <f t="shared" si="39"/>
        <v>80.523507365683656</v>
      </c>
      <c r="BO878">
        <v>81.23</v>
      </c>
      <c r="BT878">
        <v>122.352500435113</v>
      </c>
      <c r="BU878">
        <v>121.39</v>
      </c>
      <c r="CA878">
        <v>26.689052687585299</v>
      </c>
      <c r="CB878">
        <v>24.81</v>
      </c>
      <c r="CG878">
        <v>25.022198877110998</v>
      </c>
      <c r="CH878">
        <v>24.81</v>
      </c>
      <c r="CM878">
        <v>25.914580115303401</v>
      </c>
      <c r="CN878">
        <v>24.81</v>
      </c>
      <c r="CS878">
        <v>26.241673336178</v>
      </c>
      <c r="CT878">
        <v>24.81</v>
      </c>
      <c r="CY878">
        <v>24.929696535319</v>
      </c>
      <c r="CZ878">
        <v>24.81</v>
      </c>
      <c r="DE878">
        <v>26.418665123358299</v>
      </c>
      <c r="DF878">
        <v>24.81</v>
      </c>
      <c r="DK878">
        <f t="shared" si="40"/>
        <v>25.869311112475838</v>
      </c>
      <c r="DL878">
        <v>24.81</v>
      </c>
      <c r="DT878">
        <v>235.25147486805901</v>
      </c>
      <c r="DU878">
        <v>255.47</v>
      </c>
      <c r="DZ878">
        <v>233.681146737337</v>
      </c>
      <c r="EA878">
        <v>255.47</v>
      </c>
      <c r="EF878">
        <v>251.42768287897101</v>
      </c>
      <c r="EG878">
        <v>255.47</v>
      </c>
      <c r="EL878">
        <v>244.64719164967499</v>
      </c>
      <c r="EM878">
        <v>255.47</v>
      </c>
      <c r="ER878">
        <v>241.78270228981901</v>
      </c>
      <c r="ES878">
        <v>255.47</v>
      </c>
      <c r="EX878">
        <v>247.61830372691099</v>
      </c>
      <c r="EY878">
        <v>255.47</v>
      </c>
      <c r="FD878">
        <f t="shared" si="41"/>
        <v>242.40141702512867</v>
      </c>
      <c r="FE878">
        <v>255.47</v>
      </c>
      <c r="FK878">
        <v>114.288273103237</v>
      </c>
      <c r="FL878">
        <v>113.66</v>
      </c>
      <c r="FR878">
        <v>126.688650542497</v>
      </c>
      <c r="FS878">
        <v>125.92</v>
      </c>
      <c r="FX878" s="1">
        <v>43025</v>
      </c>
      <c r="FY878">
        <v>125.92</v>
      </c>
      <c r="FZ878">
        <v>126.17423033714201</v>
      </c>
      <c r="GA878">
        <v>125.39</v>
      </c>
      <c r="GG878">
        <v>243.47309166312201</v>
      </c>
      <c r="GH878">
        <v>255.47</v>
      </c>
      <c r="GN878">
        <v>47.245988024771201</v>
      </c>
      <c r="GO878">
        <v>46.39</v>
      </c>
      <c r="GU878">
        <v>112.262986406385</v>
      </c>
      <c r="GV878">
        <v>113.56</v>
      </c>
      <c r="HB878">
        <v>250.84440921545001</v>
      </c>
      <c r="HC878">
        <v>255.47</v>
      </c>
    </row>
    <row r="879" spans="1:211" x14ac:dyDescent="0.2">
      <c r="A879" s="1">
        <v>43026</v>
      </c>
      <c r="B879">
        <v>46.162335326671602</v>
      </c>
      <c r="C879">
        <v>46.5</v>
      </c>
      <c r="I879">
        <v>113.18177132934299</v>
      </c>
      <c r="J879">
        <v>113.82</v>
      </c>
      <c r="P879">
        <v>122.683546795845</v>
      </c>
      <c r="Q879">
        <v>121.67</v>
      </c>
      <c r="W879">
        <v>143.58782730042901</v>
      </c>
      <c r="X879">
        <v>149.52000000000001</v>
      </c>
      <c r="AD879">
        <v>80.7539667534828</v>
      </c>
      <c r="AE879">
        <v>81.14</v>
      </c>
      <c r="AJ879">
        <v>80.689115223288496</v>
      </c>
      <c r="AK879">
        <v>81.14</v>
      </c>
      <c r="AP879">
        <v>80.460377060770995</v>
      </c>
      <c r="AQ879">
        <v>81.14</v>
      </c>
      <c r="AV879">
        <v>82.1987817978859</v>
      </c>
      <c r="AW879">
        <v>81.14</v>
      </c>
      <c r="BB879">
        <v>80.872596955299301</v>
      </c>
      <c r="BC879">
        <v>81.14</v>
      </c>
      <c r="BH879">
        <v>79.496391249895098</v>
      </c>
      <c r="BI879">
        <v>81.14</v>
      </c>
      <c r="BN879">
        <f t="shared" si="39"/>
        <v>80.745204840103767</v>
      </c>
      <c r="BO879">
        <v>81.14</v>
      </c>
      <c r="BT879">
        <v>122.421476910114</v>
      </c>
      <c r="BU879">
        <v>121.21</v>
      </c>
      <c r="CA879">
        <v>26.659355934336698</v>
      </c>
      <c r="CB879">
        <v>24.34</v>
      </c>
      <c r="CG879">
        <v>24.8324338756501</v>
      </c>
      <c r="CH879">
        <v>24.34</v>
      </c>
      <c r="CM879">
        <v>26.0105990786105</v>
      </c>
      <c r="CN879">
        <v>24.34</v>
      </c>
      <c r="CS879">
        <v>26.340466367453299</v>
      </c>
      <c r="CT879">
        <v>24.34</v>
      </c>
      <c r="CY879">
        <v>25.0672607768327</v>
      </c>
      <c r="CZ879">
        <v>24.34</v>
      </c>
      <c r="DE879">
        <v>26.413439227640598</v>
      </c>
      <c r="DF879">
        <v>24.34</v>
      </c>
      <c r="DK879">
        <f t="shared" si="40"/>
        <v>25.887259210087318</v>
      </c>
      <c r="DL879">
        <v>24.34</v>
      </c>
      <c r="DT879">
        <v>235.34883906662401</v>
      </c>
      <c r="DU879">
        <v>255.72</v>
      </c>
      <c r="DZ879">
        <v>233.81240675091701</v>
      </c>
      <c r="EA879">
        <v>255.72</v>
      </c>
      <c r="EF879">
        <v>251.76158856034201</v>
      </c>
      <c r="EG879">
        <v>255.72</v>
      </c>
      <c r="EL879">
        <v>244.70875884652099</v>
      </c>
      <c r="EM879">
        <v>255.72</v>
      </c>
      <c r="ER879">
        <v>242.00678188443101</v>
      </c>
      <c r="ES879">
        <v>255.72</v>
      </c>
      <c r="EX879">
        <v>247.80376058339999</v>
      </c>
      <c r="EY879">
        <v>255.72</v>
      </c>
      <c r="FD879">
        <f t="shared" si="41"/>
        <v>242.57368928203914</v>
      </c>
      <c r="FE879">
        <v>255.72</v>
      </c>
      <c r="FK879">
        <v>113.919585578441</v>
      </c>
      <c r="FL879">
        <v>113.52</v>
      </c>
      <c r="FR879">
        <v>126.728262549638</v>
      </c>
      <c r="FS879">
        <v>125.09</v>
      </c>
      <c r="FX879" s="1">
        <v>43026</v>
      </c>
      <c r="FY879">
        <v>125.09</v>
      </c>
      <c r="FZ879">
        <v>125.871680355072</v>
      </c>
      <c r="GA879">
        <v>125.05</v>
      </c>
      <c r="GG879">
        <v>243.826139429807</v>
      </c>
      <c r="GH879">
        <v>255.72</v>
      </c>
      <c r="GN879">
        <v>47.042684370279297</v>
      </c>
      <c r="GO879">
        <v>46.5</v>
      </c>
      <c r="GU879">
        <v>111.76372457772401</v>
      </c>
      <c r="GV879">
        <v>113.82</v>
      </c>
      <c r="HB879">
        <v>251.128844977021</v>
      </c>
      <c r="HC879">
        <v>255.72</v>
      </c>
    </row>
    <row r="880" spans="1:211" x14ac:dyDescent="0.2">
      <c r="A880" s="1">
        <v>43027</v>
      </c>
      <c r="B880">
        <v>46.222825257778098</v>
      </c>
      <c r="C880">
        <v>46.09</v>
      </c>
      <c r="I880">
        <v>113.556535558104</v>
      </c>
      <c r="J880">
        <v>114.27</v>
      </c>
      <c r="P880">
        <v>121.789057173728</v>
      </c>
      <c r="Q880">
        <v>122.39</v>
      </c>
      <c r="W880">
        <v>144.25434939861299</v>
      </c>
      <c r="X880">
        <v>149.29</v>
      </c>
      <c r="AD880">
        <v>80.6647935342788</v>
      </c>
      <c r="AE880">
        <v>81.08</v>
      </c>
      <c r="AJ880">
        <v>80.4711244696378</v>
      </c>
      <c r="AK880">
        <v>81.08</v>
      </c>
      <c r="AP880">
        <v>80.337890658378598</v>
      </c>
      <c r="AQ880">
        <v>81.08</v>
      </c>
      <c r="AV880">
        <v>82.1079094284772</v>
      </c>
      <c r="AW880">
        <v>81.08</v>
      </c>
      <c r="BB880">
        <v>80.7197566914558</v>
      </c>
      <c r="BC880">
        <v>81.08</v>
      </c>
      <c r="BH880">
        <v>79.376633327007298</v>
      </c>
      <c r="BI880">
        <v>81.08</v>
      </c>
      <c r="BN880">
        <f t="shared" si="39"/>
        <v>80.613018018205921</v>
      </c>
      <c r="BO880">
        <v>81.08</v>
      </c>
      <c r="BT880">
        <v>122.20561487317001</v>
      </c>
      <c r="BU880">
        <v>121.39</v>
      </c>
      <c r="CA880">
        <v>26.511444440856501</v>
      </c>
      <c r="CB880">
        <v>24.01</v>
      </c>
      <c r="CG880">
        <v>24.427393009140999</v>
      </c>
      <c r="CH880">
        <v>24.01</v>
      </c>
      <c r="CM880">
        <v>25.9717222511768</v>
      </c>
      <c r="CN880">
        <v>24.01</v>
      </c>
      <c r="CS880">
        <v>26.2132084242999</v>
      </c>
      <c r="CT880">
        <v>24.01</v>
      </c>
      <c r="CY880">
        <v>25.009674617648098</v>
      </c>
      <c r="CZ880">
        <v>24.01</v>
      </c>
      <c r="DE880">
        <v>26.242061317712</v>
      </c>
      <c r="DF880">
        <v>24.01</v>
      </c>
      <c r="DK880">
        <f t="shared" si="40"/>
        <v>25.729250676805716</v>
      </c>
      <c r="DL880">
        <v>24.01</v>
      </c>
      <c r="DT880">
        <v>235.347732211351</v>
      </c>
      <c r="DU880">
        <v>255.79</v>
      </c>
      <c r="DZ880">
        <v>233.84688854813501</v>
      </c>
      <c r="EA880">
        <v>255.79</v>
      </c>
      <c r="EF880">
        <v>251.96086157500699</v>
      </c>
      <c r="EG880">
        <v>255.79</v>
      </c>
      <c r="EL880">
        <v>244.75835898458899</v>
      </c>
      <c r="EM880">
        <v>255.79</v>
      </c>
      <c r="ER880">
        <v>242.024035804867</v>
      </c>
      <c r="ES880">
        <v>255.79</v>
      </c>
      <c r="EX880">
        <v>247.79977590441601</v>
      </c>
      <c r="EY880">
        <v>255.79</v>
      </c>
      <c r="FD880">
        <f t="shared" si="41"/>
        <v>242.62294217139421</v>
      </c>
      <c r="FE880">
        <v>255.79</v>
      </c>
      <c r="FK880">
        <v>113.564815435409</v>
      </c>
      <c r="FL880">
        <v>113.67</v>
      </c>
      <c r="FR880">
        <v>125.62448936045099</v>
      </c>
      <c r="FS880">
        <v>125.31</v>
      </c>
      <c r="FX880" s="1">
        <v>43027</v>
      </c>
      <c r="FY880">
        <v>125.31</v>
      </c>
      <c r="FZ880">
        <v>124.62096986770599</v>
      </c>
      <c r="GA880">
        <v>125.74</v>
      </c>
      <c r="GG880">
        <v>244.05098731219701</v>
      </c>
      <c r="GH880">
        <v>255.79</v>
      </c>
      <c r="GN880">
        <v>47.134469501227102</v>
      </c>
      <c r="GO880">
        <v>46.09</v>
      </c>
      <c r="GU880">
        <v>112.009110980033</v>
      </c>
      <c r="GV880">
        <v>114.27</v>
      </c>
      <c r="HB880">
        <v>251.279429381489</v>
      </c>
      <c r="HC880">
        <v>255.79</v>
      </c>
    </row>
    <row r="881" spans="1:211" x14ac:dyDescent="0.2">
      <c r="A881" s="1">
        <v>43028</v>
      </c>
      <c r="B881">
        <v>45.953877246379797</v>
      </c>
      <c r="C881">
        <v>46.26</v>
      </c>
      <c r="I881">
        <v>114.268394249081</v>
      </c>
      <c r="J881">
        <v>113.62</v>
      </c>
      <c r="P881">
        <v>122.25225571632301</v>
      </c>
      <c r="Q881">
        <v>121.61</v>
      </c>
      <c r="W881">
        <v>144.52680217862101</v>
      </c>
      <c r="X881">
        <v>149.97999999999999</v>
      </c>
      <c r="AD881">
        <v>80.787488073110495</v>
      </c>
      <c r="AE881">
        <v>80.819999999999993</v>
      </c>
      <c r="AJ881">
        <v>80.451938074231094</v>
      </c>
      <c r="AK881">
        <v>80.819999999999993</v>
      </c>
      <c r="AP881">
        <v>80.368308852910999</v>
      </c>
      <c r="AQ881">
        <v>80.819999999999993</v>
      </c>
      <c r="AV881">
        <v>82.0620210200548</v>
      </c>
      <c r="AW881">
        <v>80.819999999999993</v>
      </c>
      <c r="BB881">
        <v>80.695499335527401</v>
      </c>
      <c r="BC881">
        <v>80.819999999999993</v>
      </c>
      <c r="BH881">
        <v>79.264549962282103</v>
      </c>
      <c r="BI881">
        <v>80.819999999999993</v>
      </c>
      <c r="BN881">
        <f t="shared" si="39"/>
        <v>80.604967553019478</v>
      </c>
      <c r="BO881">
        <v>80.819999999999993</v>
      </c>
      <c r="BT881">
        <v>122.49145441889701</v>
      </c>
      <c r="BU881">
        <v>121.06</v>
      </c>
      <c r="CA881">
        <v>26.2755452018231</v>
      </c>
      <c r="CB881">
        <v>23.82</v>
      </c>
      <c r="CG881">
        <v>24.031899721547902</v>
      </c>
      <c r="CH881">
        <v>23.82</v>
      </c>
      <c r="CM881">
        <v>25.841351833939498</v>
      </c>
      <c r="CN881">
        <v>23.82</v>
      </c>
      <c r="CS881">
        <v>25.9241190724074</v>
      </c>
      <c r="CT881">
        <v>23.82</v>
      </c>
      <c r="CY881">
        <v>24.9145393900573</v>
      </c>
      <c r="CZ881">
        <v>23.82</v>
      </c>
      <c r="DE881">
        <v>25.9777370426803</v>
      </c>
      <c r="DF881">
        <v>23.82</v>
      </c>
      <c r="DK881">
        <f t="shared" si="40"/>
        <v>25.49419871040925</v>
      </c>
      <c r="DL881">
        <v>23.82</v>
      </c>
      <c r="DT881">
        <v>235.357042817473</v>
      </c>
      <c r="DU881">
        <v>257.11</v>
      </c>
      <c r="DZ881">
        <v>233.89370201528001</v>
      </c>
      <c r="EA881">
        <v>257.11</v>
      </c>
      <c r="EF881">
        <v>252.07531041026101</v>
      </c>
      <c r="EG881">
        <v>257.11</v>
      </c>
      <c r="EL881">
        <v>244.77217514276501</v>
      </c>
      <c r="EM881">
        <v>257.11</v>
      </c>
      <c r="ER881">
        <v>242.02559842407601</v>
      </c>
      <c r="ES881">
        <v>257.11</v>
      </c>
      <c r="EX881">
        <v>247.89866365671099</v>
      </c>
      <c r="EY881">
        <v>257.11</v>
      </c>
      <c r="FD881">
        <f t="shared" si="41"/>
        <v>242.67041541109435</v>
      </c>
      <c r="FE881">
        <v>257.11</v>
      </c>
      <c r="FK881">
        <v>113.758403881788</v>
      </c>
      <c r="FL881">
        <v>113.41</v>
      </c>
      <c r="FR881">
        <v>125.82948149740599</v>
      </c>
      <c r="FS881">
        <v>123.98</v>
      </c>
      <c r="FX881" s="1">
        <v>43028</v>
      </c>
      <c r="FY881">
        <v>123.98</v>
      </c>
      <c r="FZ881">
        <v>125.113963222503</v>
      </c>
      <c r="GA881">
        <v>124</v>
      </c>
      <c r="GG881">
        <v>244.19384977340599</v>
      </c>
      <c r="GH881">
        <v>257.11</v>
      </c>
      <c r="GN881">
        <v>46.632129051238302</v>
      </c>
      <c r="GO881">
        <v>46.26</v>
      </c>
      <c r="GU881">
        <v>112.890329515337</v>
      </c>
      <c r="GV881">
        <v>113.62</v>
      </c>
      <c r="HB881">
        <v>251.42610723793501</v>
      </c>
      <c r="HC881">
        <v>257.11</v>
      </c>
    </row>
    <row r="882" spans="1:211" x14ac:dyDescent="0.2">
      <c r="A882" s="1">
        <v>43031</v>
      </c>
      <c r="B882">
        <v>46.059761445522298</v>
      </c>
      <c r="C882">
        <v>45.89</v>
      </c>
      <c r="I882">
        <v>113.304459812045</v>
      </c>
      <c r="J882">
        <v>113.36</v>
      </c>
      <c r="P882">
        <v>121.76661950588201</v>
      </c>
      <c r="Q882">
        <v>121.8</v>
      </c>
      <c r="W882">
        <v>145.548458938598</v>
      </c>
      <c r="X882">
        <v>148.86000000000001</v>
      </c>
      <c r="AD882">
        <v>80.473614538311907</v>
      </c>
      <c r="AE882">
        <v>80.44</v>
      </c>
      <c r="AJ882">
        <v>79.991339702606197</v>
      </c>
      <c r="AK882">
        <v>80.44</v>
      </c>
      <c r="AP882">
        <v>80.043756026625601</v>
      </c>
      <c r="AQ882">
        <v>80.44</v>
      </c>
      <c r="AV882">
        <v>81.613297778367993</v>
      </c>
      <c r="AW882">
        <v>80.44</v>
      </c>
      <c r="BB882">
        <v>80.242654992341997</v>
      </c>
      <c r="BC882">
        <v>80.44</v>
      </c>
      <c r="BH882">
        <v>78.626941009759904</v>
      </c>
      <c r="BI882">
        <v>80.44</v>
      </c>
      <c r="BN882">
        <f t="shared" si="39"/>
        <v>80.165267341335593</v>
      </c>
      <c r="BO882">
        <v>80.44</v>
      </c>
      <c r="BT882">
        <v>121.83847967862999</v>
      </c>
      <c r="BU882">
        <v>121.18</v>
      </c>
      <c r="CA882">
        <v>26.1444386973977</v>
      </c>
      <c r="CB882">
        <v>23.38</v>
      </c>
      <c r="CG882">
        <v>23.833863169327302</v>
      </c>
      <c r="CH882">
        <v>23.38</v>
      </c>
      <c r="CM882">
        <v>25.769087040051801</v>
      </c>
      <c r="CN882">
        <v>23.38</v>
      </c>
      <c r="CS882">
        <v>25.6448165547102</v>
      </c>
      <c r="CT882">
        <v>23.38</v>
      </c>
      <c r="CY882">
        <v>25.089588036388101</v>
      </c>
      <c r="CZ882">
        <v>23.38</v>
      </c>
      <c r="DE882">
        <v>25.768209770694298</v>
      </c>
      <c r="DF882">
        <v>23.38</v>
      </c>
      <c r="DK882">
        <f t="shared" si="40"/>
        <v>25.375000544761566</v>
      </c>
      <c r="DL882">
        <v>23.38</v>
      </c>
      <c r="DT882">
        <v>235.46143880247999</v>
      </c>
      <c r="DU882">
        <v>256.11</v>
      </c>
      <c r="DZ882">
        <v>234.076580550074</v>
      </c>
      <c r="EA882">
        <v>256.11</v>
      </c>
      <c r="EF882">
        <v>252.327881761789</v>
      </c>
      <c r="EG882">
        <v>256.11</v>
      </c>
      <c r="EL882">
        <v>244.80387026906001</v>
      </c>
      <c r="EM882">
        <v>256.11</v>
      </c>
      <c r="ER882">
        <v>242.236851519346</v>
      </c>
      <c r="ES882">
        <v>256.11</v>
      </c>
      <c r="EX882">
        <v>248.14592210292801</v>
      </c>
      <c r="EY882">
        <v>256.11</v>
      </c>
      <c r="FD882">
        <f t="shared" si="41"/>
        <v>242.84209083427947</v>
      </c>
      <c r="FE882">
        <v>256.11</v>
      </c>
      <c r="FK882">
        <v>113.407495948076</v>
      </c>
      <c r="FL882">
        <v>113.42</v>
      </c>
      <c r="FR882">
        <v>124.235643544197</v>
      </c>
      <c r="FS882">
        <v>124.2</v>
      </c>
      <c r="FX882" s="1">
        <v>43031</v>
      </c>
      <c r="FY882">
        <v>124.2</v>
      </c>
      <c r="FZ882">
        <v>123.420261287689</v>
      </c>
      <c r="GA882">
        <v>124.16</v>
      </c>
      <c r="GG882">
        <v>244.449963061809</v>
      </c>
      <c r="GH882">
        <v>256.11</v>
      </c>
      <c r="GN882">
        <v>46.725037112533997</v>
      </c>
      <c r="GO882">
        <v>45.89</v>
      </c>
      <c r="GU882">
        <v>112.41049774721201</v>
      </c>
      <c r="GV882">
        <v>113.36</v>
      </c>
      <c r="HB882">
        <v>251.70731358647299</v>
      </c>
      <c r="HC882">
        <v>256.11</v>
      </c>
    </row>
    <row r="883" spans="1:211" x14ac:dyDescent="0.2">
      <c r="A883" s="1">
        <v>43032</v>
      </c>
      <c r="B883">
        <v>45.6782779479026</v>
      </c>
      <c r="C883">
        <v>45.89</v>
      </c>
      <c r="I883">
        <v>112.518580794781</v>
      </c>
      <c r="J883">
        <v>113.49</v>
      </c>
      <c r="P883">
        <v>121.870484294891</v>
      </c>
      <c r="Q883">
        <v>121.33</v>
      </c>
      <c r="W883">
        <v>144.61102587878699</v>
      </c>
      <c r="X883">
        <v>149.16999999999999</v>
      </c>
      <c r="AD883">
        <v>80.033443812131793</v>
      </c>
      <c r="AE883">
        <v>80.040000000000006</v>
      </c>
      <c r="AJ883">
        <v>79.425761095285395</v>
      </c>
      <c r="AK883">
        <v>80.040000000000006</v>
      </c>
      <c r="AP883">
        <v>79.621242839097903</v>
      </c>
      <c r="AQ883">
        <v>80.040000000000006</v>
      </c>
      <c r="AV883">
        <v>80.997361505627595</v>
      </c>
      <c r="AW883">
        <v>80.040000000000006</v>
      </c>
      <c r="BB883">
        <v>79.665352627038899</v>
      </c>
      <c r="BC883">
        <v>80.040000000000006</v>
      </c>
      <c r="BH883">
        <v>77.924575134515706</v>
      </c>
      <c r="BI883">
        <v>80.040000000000006</v>
      </c>
      <c r="BN883">
        <f t="shared" si="39"/>
        <v>79.611289502282887</v>
      </c>
      <c r="BO883">
        <v>80.040000000000006</v>
      </c>
      <c r="BT883">
        <v>122.092548511028</v>
      </c>
      <c r="BU883">
        <v>120.88</v>
      </c>
      <c r="CA883">
        <v>25.9352078001946</v>
      </c>
      <c r="CB883">
        <v>23.4</v>
      </c>
      <c r="CG883">
        <v>23.5304734647274</v>
      </c>
      <c r="CH883">
        <v>23.4</v>
      </c>
      <c r="CM883">
        <v>25.5811142977327</v>
      </c>
      <c r="CN883">
        <v>23.4</v>
      </c>
      <c r="CS883">
        <v>25.297454531863298</v>
      </c>
      <c r="CT883">
        <v>23.4</v>
      </c>
      <c r="CY883">
        <v>25.127796673402099</v>
      </c>
      <c r="CZ883">
        <v>23.4</v>
      </c>
      <c r="DE883">
        <v>25.411210717633299</v>
      </c>
      <c r="DF883">
        <v>23.4</v>
      </c>
      <c r="DK883">
        <f t="shared" si="40"/>
        <v>25.147209580925566</v>
      </c>
      <c r="DL883">
        <v>23.4</v>
      </c>
      <c r="DT883">
        <v>235.06135619759499</v>
      </c>
      <c r="DU883">
        <v>256.56</v>
      </c>
      <c r="DZ883">
        <v>233.560147923231</v>
      </c>
      <c r="EA883">
        <v>256.56</v>
      </c>
      <c r="EF883">
        <v>251.85729898691099</v>
      </c>
      <c r="EG883">
        <v>256.56</v>
      </c>
      <c r="EL883">
        <v>244.89615595519501</v>
      </c>
      <c r="EM883">
        <v>256.56</v>
      </c>
      <c r="ER883">
        <v>241.154568433165</v>
      </c>
      <c r="ES883">
        <v>256.56</v>
      </c>
      <c r="EX883">
        <v>247.15649766325899</v>
      </c>
      <c r="EY883">
        <v>256.56</v>
      </c>
      <c r="FD883">
        <f t="shared" si="41"/>
        <v>242.28100419322598</v>
      </c>
      <c r="FE883">
        <v>256.56</v>
      </c>
      <c r="FK883">
        <v>113.364947701692</v>
      </c>
      <c r="FL883">
        <v>113.26</v>
      </c>
      <c r="FR883">
        <v>124.25985236883101</v>
      </c>
      <c r="FS883">
        <v>123.43</v>
      </c>
      <c r="FX883" s="1">
        <v>43032</v>
      </c>
      <c r="FY883">
        <v>123.43</v>
      </c>
      <c r="FZ883">
        <v>123.474538278579</v>
      </c>
      <c r="GA883">
        <v>123.37</v>
      </c>
      <c r="GG883">
        <v>243.79659290492501</v>
      </c>
      <c r="GH883">
        <v>256.56</v>
      </c>
      <c r="GN883">
        <v>46.207570391297303</v>
      </c>
      <c r="GO883">
        <v>45.89</v>
      </c>
      <c r="GU883">
        <v>111.57719969972899</v>
      </c>
      <c r="GV883">
        <v>113.49</v>
      </c>
      <c r="HB883">
        <v>251.17929153382701</v>
      </c>
      <c r="HC883">
        <v>256.56</v>
      </c>
    </row>
    <row r="884" spans="1:211" x14ac:dyDescent="0.2">
      <c r="A884" s="1">
        <v>43033</v>
      </c>
      <c r="B884">
        <v>45.7891736006736</v>
      </c>
      <c r="C884">
        <v>45.79</v>
      </c>
      <c r="I884">
        <v>112.70058333531</v>
      </c>
      <c r="J884">
        <v>113.89</v>
      </c>
      <c r="P884">
        <v>121.464760413169</v>
      </c>
      <c r="Q884">
        <v>121.35</v>
      </c>
      <c r="W884">
        <v>145.238530990481</v>
      </c>
      <c r="X884">
        <v>148.44999999999999</v>
      </c>
      <c r="AD884">
        <v>79.532451834082593</v>
      </c>
      <c r="AE884">
        <v>79.73</v>
      </c>
      <c r="AJ884">
        <v>78.910551506280896</v>
      </c>
      <c r="AK884">
        <v>79.73</v>
      </c>
      <c r="AP884">
        <v>79.138313319682993</v>
      </c>
      <c r="AQ884">
        <v>79.73</v>
      </c>
      <c r="AV884">
        <v>80.508282500505402</v>
      </c>
      <c r="AW884">
        <v>79.73</v>
      </c>
      <c r="BB884">
        <v>79.167891399860295</v>
      </c>
      <c r="BC884">
        <v>79.73</v>
      </c>
      <c r="BH884">
        <v>77.406126185655594</v>
      </c>
      <c r="BI884">
        <v>79.73</v>
      </c>
      <c r="BN884">
        <f t="shared" si="39"/>
        <v>79.110602791011289</v>
      </c>
      <c r="BO884">
        <v>79.73</v>
      </c>
      <c r="BT884">
        <v>121.46173173427501</v>
      </c>
      <c r="BU884">
        <v>120.56</v>
      </c>
      <c r="CA884">
        <v>25.7301757253706</v>
      </c>
      <c r="CB884">
        <v>23.35</v>
      </c>
      <c r="CG884">
        <v>23.336752129346099</v>
      </c>
      <c r="CH884">
        <v>23.35</v>
      </c>
      <c r="CM884">
        <v>25.431747873499901</v>
      </c>
      <c r="CN884">
        <v>23.35</v>
      </c>
      <c r="CS884">
        <v>25.051601411029701</v>
      </c>
      <c r="CT884">
        <v>23.35</v>
      </c>
      <c r="CY884">
        <v>25.183242467790802</v>
      </c>
      <c r="CZ884">
        <v>23.35</v>
      </c>
      <c r="DE884">
        <v>25.078118871152402</v>
      </c>
      <c r="DF884">
        <v>23.35</v>
      </c>
      <c r="DK884">
        <f t="shared" si="40"/>
        <v>24.968606413031583</v>
      </c>
      <c r="DL884">
        <v>23.35</v>
      </c>
      <c r="DT884">
        <v>235.11564419329099</v>
      </c>
      <c r="DU884">
        <v>255.29</v>
      </c>
      <c r="DZ884">
        <v>233.86341324627301</v>
      </c>
      <c r="EA884">
        <v>255.29</v>
      </c>
      <c r="EF884">
        <v>251.72145529031701</v>
      </c>
      <c r="EG884">
        <v>255.29</v>
      </c>
      <c r="EL884">
        <v>244.64014684140599</v>
      </c>
      <c r="EM884">
        <v>255.29</v>
      </c>
      <c r="ER884">
        <v>241.18938879787899</v>
      </c>
      <c r="ES884">
        <v>255.29</v>
      </c>
      <c r="EX884">
        <v>247.52803642392101</v>
      </c>
      <c r="EY884">
        <v>255.29</v>
      </c>
      <c r="FD884">
        <f t="shared" si="41"/>
        <v>242.3430141321812</v>
      </c>
      <c r="FE884">
        <v>255.29</v>
      </c>
      <c r="FK884">
        <v>113.16142717480599</v>
      </c>
      <c r="FL884">
        <v>113.14</v>
      </c>
      <c r="FR884">
        <v>123.46625725448099</v>
      </c>
      <c r="FS884">
        <v>122.84</v>
      </c>
      <c r="FX884" s="1">
        <v>43033</v>
      </c>
      <c r="FY884">
        <v>122.84</v>
      </c>
      <c r="FZ884">
        <v>122.583160161972</v>
      </c>
      <c r="GA884">
        <v>122.53</v>
      </c>
      <c r="GG884">
        <v>243.58970212161501</v>
      </c>
      <c r="GH884">
        <v>255.29</v>
      </c>
      <c r="GN884">
        <v>46.205961449593303</v>
      </c>
      <c r="GO884">
        <v>45.79</v>
      </c>
      <c r="GU884">
        <v>111.500517220497</v>
      </c>
      <c r="GV884">
        <v>113.89</v>
      </c>
      <c r="HB884">
        <v>251.36198776304701</v>
      </c>
      <c r="HC884">
        <v>255.29</v>
      </c>
    </row>
    <row r="885" spans="1:211" x14ac:dyDescent="0.2">
      <c r="A885" s="1">
        <v>43034</v>
      </c>
      <c r="B885">
        <v>45.7295955395698</v>
      </c>
      <c r="C885">
        <v>45.48</v>
      </c>
      <c r="I885">
        <v>113.49564355194499</v>
      </c>
      <c r="J885">
        <v>112.36</v>
      </c>
      <c r="P885">
        <v>121.384632577896</v>
      </c>
      <c r="Q885">
        <v>120.33</v>
      </c>
      <c r="W885">
        <v>145.07839144647099</v>
      </c>
      <c r="X885">
        <v>148.76</v>
      </c>
      <c r="AD885">
        <v>79.398256810903504</v>
      </c>
      <c r="AE885">
        <v>79.239999999999995</v>
      </c>
      <c r="AJ885">
        <v>78.756606227159494</v>
      </c>
      <c r="AK885">
        <v>79.239999999999995</v>
      </c>
      <c r="AP885">
        <v>78.921877912878998</v>
      </c>
      <c r="AQ885">
        <v>79.239999999999995</v>
      </c>
      <c r="AV885">
        <v>80.423116853833207</v>
      </c>
      <c r="AW885">
        <v>79.239999999999995</v>
      </c>
      <c r="BB885">
        <v>79.009412530660597</v>
      </c>
      <c r="BC885">
        <v>79.239999999999995</v>
      </c>
      <c r="BH885">
        <v>77.221248047351807</v>
      </c>
      <c r="BI885">
        <v>79.239999999999995</v>
      </c>
      <c r="BN885">
        <f t="shared" si="39"/>
        <v>78.955086397131268</v>
      </c>
      <c r="BO885">
        <v>79.239999999999995</v>
      </c>
      <c r="BT885">
        <v>121.069114578962</v>
      </c>
      <c r="BU885">
        <v>120.55</v>
      </c>
      <c r="CA885">
        <v>25.580953716486601</v>
      </c>
      <c r="CB885">
        <v>23.36</v>
      </c>
      <c r="CG885">
        <v>23.221369654312699</v>
      </c>
      <c r="CH885">
        <v>23.36</v>
      </c>
      <c r="CM885">
        <v>25.352619039639801</v>
      </c>
      <c r="CN885">
        <v>23.36</v>
      </c>
      <c r="CS885">
        <v>24.941093492880398</v>
      </c>
      <c r="CT885">
        <v>23.36</v>
      </c>
      <c r="CY885">
        <v>25.2242909140884</v>
      </c>
      <c r="CZ885">
        <v>23.36</v>
      </c>
      <c r="DE885">
        <v>24.8744738303124</v>
      </c>
      <c r="DF885">
        <v>23.36</v>
      </c>
      <c r="DK885">
        <f t="shared" si="40"/>
        <v>24.86580010795338</v>
      </c>
      <c r="DL885">
        <v>23.36</v>
      </c>
      <c r="DT885">
        <v>234.526588838696</v>
      </c>
      <c r="DU885">
        <v>255.62</v>
      </c>
      <c r="DZ885">
        <v>233.09249505937001</v>
      </c>
      <c r="EA885">
        <v>255.62</v>
      </c>
      <c r="EF885">
        <v>250.98970675826001</v>
      </c>
      <c r="EG885">
        <v>255.62</v>
      </c>
      <c r="EL885">
        <v>244.88616821408201</v>
      </c>
      <c r="EM885">
        <v>255.62</v>
      </c>
      <c r="ER885">
        <v>239.62910049557601</v>
      </c>
      <c r="ES885">
        <v>255.62</v>
      </c>
      <c r="EX885">
        <v>245.957057201862</v>
      </c>
      <c r="EY885">
        <v>255.62</v>
      </c>
      <c r="FD885">
        <f t="shared" si="41"/>
        <v>241.51351942797433</v>
      </c>
      <c r="FE885">
        <v>255.62</v>
      </c>
      <c r="FK885">
        <v>113.229006246328</v>
      </c>
      <c r="FL885">
        <v>113.09</v>
      </c>
      <c r="FR885">
        <v>123.15631671786301</v>
      </c>
      <c r="FS885">
        <v>122.43</v>
      </c>
      <c r="FX885" s="1">
        <v>43034</v>
      </c>
      <c r="FY885">
        <v>122.43</v>
      </c>
      <c r="FZ885">
        <v>122.14257800579</v>
      </c>
      <c r="GA885">
        <v>123.06</v>
      </c>
      <c r="GG885">
        <v>242.27816977560499</v>
      </c>
      <c r="GH885">
        <v>255.62</v>
      </c>
      <c r="GN885">
        <v>46.143558923005997</v>
      </c>
      <c r="GO885">
        <v>45.48</v>
      </c>
      <c r="GU885">
        <v>112.290889620333</v>
      </c>
      <c r="GV885">
        <v>112.36</v>
      </c>
      <c r="HB885">
        <v>250.43105736911201</v>
      </c>
      <c r="HC885">
        <v>255.62</v>
      </c>
    </row>
    <row r="886" spans="1:211" x14ac:dyDescent="0.2">
      <c r="A886" s="1">
        <v>43035</v>
      </c>
      <c r="B886">
        <v>45.388115549087502</v>
      </c>
      <c r="C886">
        <v>46.14</v>
      </c>
      <c r="I886">
        <v>111.659376678466</v>
      </c>
      <c r="J886">
        <v>111.92</v>
      </c>
      <c r="P886">
        <v>119.72926115036</v>
      </c>
      <c r="Q886">
        <v>120.9</v>
      </c>
      <c r="W886">
        <v>145.48317116320101</v>
      </c>
      <c r="X886">
        <v>149.79</v>
      </c>
      <c r="AD886">
        <v>78.918589357137606</v>
      </c>
      <c r="AE886">
        <v>79.599999999999994</v>
      </c>
      <c r="AJ886">
        <v>78.434157471060701</v>
      </c>
      <c r="AK886">
        <v>79.599999999999994</v>
      </c>
      <c r="AP886">
        <v>78.350320113301194</v>
      </c>
      <c r="AQ886">
        <v>79.599999999999994</v>
      </c>
      <c r="AV886">
        <v>80.039460847377697</v>
      </c>
      <c r="AW886">
        <v>79.599999999999994</v>
      </c>
      <c r="BB886">
        <v>78.693113260269101</v>
      </c>
      <c r="BC886">
        <v>79.599999999999994</v>
      </c>
      <c r="BH886">
        <v>76.913380194902402</v>
      </c>
      <c r="BI886">
        <v>79.599999999999994</v>
      </c>
      <c r="BN886">
        <f t="shared" si="39"/>
        <v>78.558170207341448</v>
      </c>
      <c r="BO886">
        <v>79.599999999999994</v>
      </c>
      <c r="BT886">
        <v>120.86836290478701</v>
      </c>
      <c r="BU886">
        <v>120.91</v>
      </c>
      <c r="CA886">
        <v>25.415128253400301</v>
      </c>
      <c r="CB886">
        <v>23.67</v>
      </c>
      <c r="CG886">
        <v>23.060466168075799</v>
      </c>
      <c r="CH886">
        <v>23.67</v>
      </c>
      <c r="CM886">
        <v>25.234030328318401</v>
      </c>
      <c r="CN886">
        <v>23.67</v>
      </c>
      <c r="CS886">
        <v>24.855408848822101</v>
      </c>
      <c r="CT886">
        <v>23.67</v>
      </c>
      <c r="CY886">
        <v>25.1748803880065</v>
      </c>
      <c r="CZ886">
        <v>23.67</v>
      </c>
      <c r="DE886">
        <v>24.676020197942801</v>
      </c>
      <c r="DF886">
        <v>23.67</v>
      </c>
      <c r="DK886">
        <f t="shared" si="40"/>
        <v>24.735989030760987</v>
      </c>
      <c r="DL886">
        <v>23.67</v>
      </c>
      <c r="DT886">
        <v>234.48504921138201</v>
      </c>
      <c r="DU886">
        <v>257.70999999999998</v>
      </c>
      <c r="DZ886">
        <v>233.43991739690199</v>
      </c>
      <c r="EA886">
        <v>257.70999999999998</v>
      </c>
      <c r="EF886">
        <v>250.76290560185899</v>
      </c>
      <c r="EG886">
        <v>257.70999999999998</v>
      </c>
      <c r="EL886">
        <v>244.424726761579</v>
      </c>
      <c r="EM886">
        <v>257.70999999999998</v>
      </c>
      <c r="ER886">
        <v>239.776377356052</v>
      </c>
      <c r="ES886">
        <v>257.70999999999998</v>
      </c>
      <c r="EX886">
        <v>246.29338494300799</v>
      </c>
      <c r="EY886">
        <v>257.70999999999998</v>
      </c>
      <c r="FD886">
        <f t="shared" si="41"/>
        <v>241.53039354513032</v>
      </c>
      <c r="FE886">
        <v>257.70999999999998</v>
      </c>
      <c r="FK886">
        <v>113.208598562479</v>
      </c>
      <c r="FL886">
        <v>113.45</v>
      </c>
      <c r="FR886">
        <v>122.652458009123</v>
      </c>
      <c r="FS886">
        <v>123.24</v>
      </c>
      <c r="FX886" s="1">
        <v>43035</v>
      </c>
      <c r="FY886">
        <v>123.24</v>
      </c>
      <c r="FZ886">
        <v>121.69076464176101</v>
      </c>
      <c r="GA886">
        <v>122.94</v>
      </c>
      <c r="GG886">
        <v>241.98351188004</v>
      </c>
      <c r="GH886">
        <v>257.70999999999998</v>
      </c>
      <c r="GN886">
        <v>45.762983181178498</v>
      </c>
      <c r="GO886">
        <v>46.14</v>
      </c>
      <c r="GU886">
        <v>111.294292481243</v>
      </c>
      <c r="GV886">
        <v>111.92</v>
      </c>
      <c r="HB886">
        <v>250.54430819630599</v>
      </c>
      <c r="HC886">
        <v>257.70999999999998</v>
      </c>
    </row>
    <row r="887" spans="1:211" x14ac:dyDescent="0.2">
      <c r="A887" s="1">
        <v>43038</v>
      </c>
      <c r="B887">
        <v>46.232767705917297</v>
      </c>
      <c r="C887">
        <v>45.85</v>
      </c>
      <c r="I887">
        <v>111.22687034040599</v>
      </c>
      <c r="J887">
        <v>112.47</v>
      </c>
      <c r="P887">
        <v>119.943696417808</v>
      </c>
      <c r="Q887">
        <v>121.13</v>
      </c>
      <c r="W887">
        <v>146.34260018825501</v>
      </c>
      <c r="X887">
        <v>148.21</v>
      </c>
      <c r="AD887">
        <v>79.504463159441897</v>
      </c>
      <c r="AE887">
        <v>79.77</v>
      </c>
      <c r="AJ887">
        <v>78.914173080325099</v>
      </c>
      <c r="AK887">
        <v>79.77</v>
      </c>
      <c r="AP887">
        <v>78.840114350914902</v>
      </c>
      <c r="AQ887">
        <v>79.77</v>
      </c>
      <c r="AV887">
        <v>80.506530370116195</v>
      </c>
      <c r="AW887">
        <v>79.77</v>
      </c>
      <c r="BB887">
        <v>79.032807066440498</v>
      </c>
      <c r="BC887">
        <v>79.77</v>
      </c>
      <c r="BH887">
        <v>77.190602794885606</v>
      </c>
      <c r="BI887">
        <v>79.77</v>
      </c>
      <c r="BN887">
        <f t="shared" si="39"/>
        <v>78.998115137020704</v>
      </c>
      <c r="BO887">
        <v>79.77</v>
      </c>
      <c r="BT887">
        <v>121.18712758183401</v>
      </c>
      <c r="BU887">
        <v>121.31</v>
      </c>
      <c r="CA887">
        <v>25.2222604773938</v>
      </c>
      <c r="CB887">
        <v>24.07</v>
      </c>
      <c r="CG887">
        <v>22.971885672956699</v>
      </c>
      <c r="CH887">
        <v>24.07</v>
      </c>
      <c r="CM887">
        <v>25.069922761246499</v>
      </c>
      <c r="CN887">
        <v>24.07</v>
      </c>
      <c r="CS887">
        <v>24.8133602723479</v>
      </c>
      <c r="CT887">
        <v>24.07</v>
      </c>
      <c r="CY887">
        <v>25.117732863500699</v>
      </c>
      <c r="CZ887">
        <v>24.07</v>
      </c>
      <c r="DE887">
        <v>24.558068422973101</v>
      </c>
      <c r="DF887">
        <v>24.07</v>
      </c>
      <c r="DK887">
        <f t="shared" si="40"/>
        <v>24.625538411736454</v>
      </c>
      <c r="DL887">
        <v>24.07</v>
      </c>
      <c r="DT887">
        <v>235.38515694141299</v>
      </c>
      <c r="DU887">
        <v>256.75</v>
      </c>
      <c r="DZ887">
        <v>234.64278259873299</v>
      </c>
      <c r="EA887">
        <v>256.75</v>
      </c>
      <c r="EF887">
        <v>252.231897876858</v>
      </c>
      <c r="EG887">
        <v>256.75</v>
      </c>
      <c r="EL887">
        <v>244.68054054796599</v>
      </c>
      <c r="EM887">
        <v>256.75</v>
      </c>
      <c r="ER887">
        <v>242.09046014308899</v>
      </c>
      <c r="ES887">
        <v>256.75</v>
      </c>
      <c r="EX887">
        <v>247.969398219585</v>
      </c>
      <c r="EY887">
        <v>256.75</v>
      </c>
      <c r="FD887">
        <f t="shared" si="41"/>
        <v>242.833372721274</v>
      </c>
      <c r="FE887">
        <v>256.75</v>
      </c>
      <c r="FK887">
        <v>113.674320899248</v>
      </c>
      <c r="FL887">
        <v>113.75</v>
      </c>
      <c r="FR887">
        <v>123.04838403522901</v>
      </c>
      <c r="FS887">
        <v>124.42</v>
      </c>
      <c r="FX887" s="1">
        <v>43038</v>
      </c>
      <c r="FY887">
        <v>124.42</v>
      </c>
      <c r="FZ887">
        <v>122.239049077034</v>
      </c>
      <c r="GA887">
        <v>123.86</v>
      </c>
      <c r="GG887">
        <v>243.746966723203</v>
      </c>
      <c r="GH887">
        <v>256.75</v>
      </c>
      <c r="GN887">
        <v>46.700752079337803</v>
      </c>
      <c r="GO887">
        <v>45.85</v>
      </c>
      <c r="GU887">
        <v>110.36990583032301</v>
      </c>
      <c r="GV887">
        <v>112.47</v>
      </c>
      <c r="HB887">
        <v>251.77935033202101</v>
      </c>
      <c r="HC887">
        <v>256.75</v>
      </c>
    </row>
    <row r="888" spans="1:211" x14ac:dyDescent="0.2">
      <c r="A888" s="1">
        <v>43039</v>
      </c>
      <c r="B888">
        <v>46.0000377917289</v>
      </c>
      <c r="C888">
        <v>46.28</v>
      </c>
      <c r="I888">
        <v>111.786622011959</v>
      </c>
      <c r="J888">
        <v>112.38</v>
      </c>
      <c r="P888">
        <v>120.377058234214</v>
      </c>
      <c r="Q888">
        <v>120.67</v>
      </c>
      <c r="W888">
        <v>144.76408503353599</v>
      </c>
      <c r="X888">
        <v>149.26</v>
      </c>
      <c r="AD888">
        <v>79.568958965539906</v>
      </c>
      <c r="AE888">
        <v>79.92</v>
      </c>
      <c r="AJ888">
        <v>79.101711580753303</v>
      </c>
      <c r="AK888">
        <v>79.92</v>
      </c>
      <c r="AP888">
        <v>78.931588423848098</v>
      </c>
      <c r="AQ888">
        <v>79.92</v>
      </c>
      <c r="AV888">
        <v>80.635836079120594</v>
      </c>
      <c r="AW888">
        <v>79.92</v>
      </c>
      <c r="BB888">
        <v>79.072784399986205</v>
      </c>
      <c r="BC888">
        <v>79.92</v>
      </c>
      <c r="BH888">
        <v>77.307999315261796</v>
      </c>
      <c r="BI888">
        <v>79.92</v>
      </c>
      <c r="BN888">
        <f t="shared" si="39"/>
        <v>79.103146460751645</v>
      </c>
      <c r="BO888">
        <v>79.92</v>
      </c>
      <c r="BT888">
        <v>121.833460382223</v>
      </c>
      <c r="BU888">
        <v>121.14</v>
      </c>
      <c r="CA888">
        <v>25.290393267944399</v>
      </c>
      <c r="CB888">
        <v>24.24</v>
      </c>
      <c r="CG888">
        <v>23.352865217998598</v>
      </c>
      <c r="CH888">
        <v>24.24</v>
      </c>
      <c r="CM888">
        <v>25.159407468885099</v>
      </c>
      <c r="CN888">
        <v>24.24</v>
      </c>
      <c r="CS888">
        <v>25.077795553207402</v>
      </c>
      <c r="CT888">
        <v>24.24</v>
      </c>
      <c r="CY888">
        <v>25.386040415614801</v>
      </c>
      <c r="CZ888">
        <v>24.24</v>
      </c>
      <c r="DE888">
        <v>24.668623761087598</v>
      </c>
      <c r="DF888">
        <v>24.24</v>
      </c>
      <c r="DK888">
        <f t="shared" si="40"/>
        <v>24.822520947456315</v>
      </c>
      <c r="DL888">
        <v>24.24</v>
      </c>
      <c r="DT888">
        <v>235.20878931999201</v>
      </c>
      <c r="DU888">
        <v>257.14999999999998</v>
      </c>
      <c r="DZ888">
        <v>234.288784238696</v>
      </c>
      <c r="EA888">
        <v>257.14999999999998</v>
      </c>
      <c r="EF888">
        <v>252.97798344015999</v>
      </c>
      <c r="EG888">
        <v>257.14999999999998</v>
      </c>
      <c r="EL888">
        <v>245.114141334891</v>
      </c>
      <c r="EM888">
        <v>257.14999999999998</v>
      </c>
      <c r="ER888">
        <v>241.95410859525199</v>
      </c>
      <c r="ES888">
        <v>257.14999999999998</v>
      </c>
      <c r="EX888">
        <v>247.12972478747301</v>
      </c>
      <c r="EY888">
        <v>257.14999999999998</v>
      </c>
      <c r="FD888">
        <f t="shared" si="41"/>
        <v>242.77892195274401</v>
      </c>
      <c r="FE888">
        <v>257.14999999999998</v>
      </c>
      <c r="FK888">
        <v>114.183657746314</v>
      </c>
      <c r="FL888">
        <v>113.8</v>
      </c>
      <c r="FR888">
        <v>124.518789100646</v>
      </c>
      <c r="FS888">
        <v>124.46</v>
      </c>
      <c r="FX888" s="1">
        <v>43039</v>
      </c>
      <c r="FY888">
        <v>124.46</v>
      </c>
      <c r="FZ888">
        <v>123.92668304443301</v>
      </c>
      <c r="GA888">
        <v>124.53</v>
      </c>
      <c r="GG888">
        <v>244.55140309214499</v>
      </c>
      <c r="GH888">
        <v>257.14999999999998</v>
      </c>
      <c r="GN888">
        <v>46.545860925912798</v>
      </c>
      <c r="GO888">
        <v>46.28</v>
      </c>
      <c r="GU888">
        <v>110.496589613407</v>
      </c>
      <c r="GV888">
        <v>112.38</v>
      </c>
      <c r="HB888">
        <v>251.611485963463</v>
      </c>
      <c r="HC888">
        <v>257.14999999999998</v>
      </c>
    </row>
    <row r="889" spans="1:211" x14ac:dyDescent="0.2">
      <c r="A889" s="1">
        <v>43040</v>
      </c>
      <c r="B889">
        <v>46.489539570808397</v>
      </c>
      <c r="C889">
        <v>46.52</v>
      </c>
      <c r="I889">
        <v>111.800166568458</v>
      </c>
      <c r="J889">
        <v>112.09</v>
      </c>
      <c r="P889">
        <v>119.937168755531</v>
      </c>
      <c r="Q889">
        <v>121.11</v>
      </c>
      <c r="W889">
        <v>145.729278308749</v>
      </c>
      <c r="X889">
        <v>148.27000000000001</v>
      </c>
      <c r="AD889">
        <v>79.839990452527999</v>
      </c>
      <c r="AE889">
        <v>79.98</v>
      </c>
      <c r="AJ889">
        <v>79.441534053087196</v>
      </c>
      <c r="AK889">
        <v>79.98</v>
      </c>
      <c r="AP889">
        <v>79.254483727216694</v>
      </c>
      <c r="AQ889">
        <v>79.98</v>
      </c>
      <c r="AV889">
        <v>81.029448575973504</v>
      </c>
      <c r="AW889">
        <v>79.98</v>
      </c>
      <c r="BB889">
        <v>79.272148834466904</v>
      </c>
      <c r="BC889">
        <v>79.98</v>
      </c>
      <c r="BH889">
        <v>77.666417832374506</v>
      </c>
      <c r="BI889">
        <v>79.98</v>
      </c>
      <c r="BN889">
        <f t="shared" si="39"/>
        <v>79.417337245941141</v>
      </c>
      <c r="BO889">
        <v>79.98</v>
      </c>
      <c r="BT889">
        <v>121.780328899621</v>
      </c>
      <c r="BU889">
        <v>121.01</v>
      </c>
      <c r="CA889">
        <v>25.512896366789899</v>
      </c>
      <c r="CB889">
        <v>24.48</v>
      </c>
      <c r="CG889">
        <v>23.975474273785899</v>
      </c>
      <c r="CH889">
        <v>24.48</v>
      </c>
      <c r="CM889">
        <v>25.4312510415911</v>
      </c>
      <c r="CN889">
        <v>24.48</v>
      </c>
      <c r="CS889">
        <v>25.391042144223999</v>
      </c>
      <c r="CT889">
        <v>24.48</v>
      </c>
      <c r="CY889">
        <v>25.4728954706341</v>
      </c>
      <c r="CZ889">
        <v>24.48</v>
      </c>
      <c r="DE889">
        <v>24.822092012315899</v>
      </c>
      <c r="DF889">
        <v>24.48</v>
      </c>
      <c r="DK889">
        <f t="shared" si="40"/>
        <v>25.100941884890148</v>
      </c>
      <c r="DL889">
        <v>24.48</v>
      </c>
      <c r="DT889">
        <v>235.21655032873099</v>
      </c>
      <c r="DU889">
        <v>257.49</v>
      </c>
      <c r="DZ889">
        <v>234.56215144753401</v>
      </c>
      <c r="EA889">
        <v>257.49</v>
      </c>
      <c r="EF889">
        <v>253.381008977889</v>
      </c>
      <c r="EG889">
        <v>257.49</v>
      </c>
      <c r="EL889">
        <v>244.73972475051801</v>
      </c>
      <c r="EM889">
        <v>257.49</v>
      </c>
      <c r="ER889">
        <v>242.14597219049901</v>
      </c>
      <c r="ES889">
        <v>257.49</v>
      </c>
      <c r="EX889">
        <v>247.41573619008</v>
      </c>
      <c r="EY889">
        <v>257.49</v>
      </c>
      <c r="FD889">
        <f t="shared" si="41"/>
        <v>242.91019064754187</v>
      </c>
      <c r="FE889">
        <v>257.49</v>
      </c>
      <c r="FK889">
        <v>114.33445495962999</v>
      </c>
      <c r="FL889">
        <v>113.7</v>
      </c>
      <c r="FR889">
        <v>125.1703229779</v>
      </c>
      <c r="FS889">
        <v>124.75</v>
      </c>
      <c r="FX889" s="1">
        <v>43040</v>
      </c>
      <c r="FY889">
        <v>124.75</v>
      </c>
      <c r="FZ889">
        <v>124.680986738204</v>
      </c>
      <c r="GA889">
        <v>124.35</v>
      </c>
      <c r="GG889">
        <v>245.222652217149</v>
      </c>
      <c r="GH889">
        <v>257.49</v>
      </c>
      <c r="GN889">
        <v>47.139762364625902</v>
      </c>
      <c r="GO889">
        <v>46.52</v>
      </c>
      <c r="GU889">
        <v>110.763359045535</v>
      </c>
      <c r="GV889">
        <v>112.09</v>
      </c>
      <c r="HB889">
        <v>251.886467878818</v>
      </c>
      <c r="HC889">
        <v>257.49</v>
      </c>
    </row>
    <row r="890" spans="1:211" x14ac:dyDescent="0.2">
      <c r="A890" s="1">
        <v>43041</v>
      </c>
      <c r="B890">
        <v>46.662158861160201</v>
      </c>
      <c r="C890">
        <v>46.58</v>
      </c>
      <c r="I890">
        <v>111.320968259274</v>
      </c>
      <c r="J890">
        <v>112.5</v>
      </c>
      <c r="P890">
        <v>120.24917851924801</v>
      </c>
      <c r="Q890">
        <v>121.19</v>
      </c>
      <c r="W890">
        <v>144.46784633696001</v>
      </c>
      <c r="X890">
        <v>148.71</v>
      </c>
      <c r="AD890">
        <v>79.980365235805493</v>
      </c>
      <c r="AE890">
        <v>80.48</v>
      </c>
      <c r="AJ890">
        <v>79.6266543865203</v>
      </c>
      <c r="AK890">
        <v>80.48</v>
      </c>
      <c r="AP890">
        <v>79.476470700502404</v>
      </c>
      <c r="AQ890">
        <v>80.48</v>
      </c>
      <c r="AV890">
        <v>81.324873653650201</v>
      </c>
      <c r="AW890">
        <v>80.48</v>
      </c>
      <c r="BB890">
        <v>79.430453625917394</v>
      </c>
      <c r="BC890">
        <v>80.48</v>
      </c>
      <c r="BH890">
        <v>77.873048120736996</v>
      </c>
      <c r="BI890">
        <v>80.48</v>
      </c>
      <c r="BN890">
        <f t="shared" si="39"/>
        <v>79.618644287188786</v>
      </c>
      <c r="BO890">
        <v>80.48</v>
      </c>
      <c r="BT890">
        <v>121.683097438812</v>
      </c>
      <c r="BU890">
        <v>120.99</v>
      </c>
      <c r="CA890">
        <v>25.875856325030298</v>
      </c>
      <c r="CB890">
        <v>24.51</v>
      </c>
      <c r="CG890">
        <v>24.688204973563501</v>
      </c>
      <c r="CH890">
        <v>24.51</v>
      </c>
      <c r="CM890">
        <v>25.932244052365402</v>
      </c>
      <c r="CN890">
        <v>24.51</v>
      </c>
      <c r="CS890">
        <v>25.675539303570901</v>
      </c>
      <c r="CT890">
        <v>24.51</v>
      </c>
      <c r="CY890">
        <v>25.399675811082101</v>
      </c>
      <c r="CZ890">
        <v>24.51</v>
      </c>
      <c r="DE890">
        <v>24.998206530138798</v>
      </c>
      <c r="DF890">
        <v>24.51</v>
      </c>
      <c r="DK890">
        <f t="shared" si="40"/>
        <v>25.42828783262517</v>
      </c>
      <c r="DL890">
        <v>24.51</v>
      </c>
      <c r="DT890">
        <v>235.34067438125601</v>
      </c>
      <c r="DU890">
        <v>257.58999999999997</v>
      </c>
      <c r="DZ890">
        <v>234.747347867488</v>
      </c>
      <c r="EA890">
        <v>257.58999999999997</v>
      </c>
      <c r="EF890">
        <v>253.56912228703399</v>
      </c>
      <c r="EG890">
        <v>257.58999999999997</v>
      </c>
      <c r="EL890">
        <v>244.98155309498301</v>
      </c>
      <c r="EM890">
        <v>257.58999999999997</v>
      </c>
      <c r="ER890">
        <v>242.11518859207601</v>
      </c>
      <c r="ES890">
        <v>257.58999999999997</v>
      </c>
      <c r="EX890">
        <v>247.40378215312899</v>
      </c>
      <c r="EY890">
        <v>257.58999999999997</v>
      </c>
      <c r="FD890">
        <f t="shared" si="41"/>
        <v>243.02627806266105</v>
      </c>
      <c r="FE890">
        <v>257.58999999999997</v>
      </c>
      <c r="FK890">
        <v>114.220614101886</v>
      </c>
      <c r="FL890">
        <v>113.87</v>
      </c>
      <c r="FR890">
        <v>125.424592585563</v>
      </c>
      <c r="FS890">
        <v>125.3</v>
      </c>
      <c r="FX890" s="1">
        <v>43041</v>
      </c>
      <c r="FY890">
        <v>125.3</v>
      </c>
      <c r="FZ890">
        <v>124.954989767074</v>
      </c>
      <c r="GA890">
        <v>125</v>
      </c>
      <c r="GG890">
        <v>245.54272871851899</v>
      </c>
      <c r="GH890">
        <v>257.58999999999997</v>
      </c>
      <c r="GN890">
        <v>47.409638478755902</v>
      </c>
      <c r="GO890">
        <v>46.58</v>
      </c>
      <c r="GU890">
        <v>110.504557551741</v>
      </c>
      <c r="GV890">
        <v>112.5</v>
      </c>
      <c r="HB890">
        <v>251.88599909305501</v>
      </c>
      <c r="HC890">
        <v>257.58999999999997</v>
      </c>
    </row>
    <row r="891" spans="1:211" x14ac:dyDescent="0.2">
      <c r="A891" s="1">
        <v>43042</v>
      </c>
      <c r="B891">
        <v>46.778498914241702</v>
      </c>
      <c r="C891">
        <v>46.34</v>
      </c>
      <c r="I891">
        <v>111.59228987514901</v>
      </c>
      <c r="J891">
        <v>111.96</v>
      </c>
      <c r="P891">
        <v>120.288141479492</v>
      </c>
      <c r="Q891">
        <v>120.62</v>
      </c>
      <c r="W891">
        <v>144.788379899859</v>
      </c>
      <c r="X891">
        <v>148.61000000000001</v>
      </c>
      <c r="AD891">
        <v>80.597932541370398</v>
      </c>
      <c r="AE891">
        <v>80.430000000000007</v>
      </c>
      <c r="AJ891">
        <v>80.409133869409501</v>
      </c>
      <c r="AK891">
        <v>80.430000000000007</v>
      </c>
      <c r="AP891">
        <v>80.306246351003594</v>
      </c>
      <c r="AQ891">
        <v>80.430000000000007</v>
      </c>
      <c r="AV891">
        <v>82.0702972817421</v>
      </c>
      <c r="AW891">
        <v>80.430000000000007</v>
      </c>
      <c r="BB891">
        <v>80.070847822427694</v>
      </c>
      <c r="BC891">
        <v>80.430000000000007</v>
      </c>
      <c r="BH891">
        <v>78.620734759569103</v>
      </c>
      <c r="BI891">
        <v>80.430000000000007</v>
      </c>
      <c r="BN891">
        <f t="shared" si="39"/>
        <v>80.345865437587065</v>
      </c>
      <c r="BO891">
        <v>80.430000000000007</v>
      </c>
      <c r="BT891">
        <v>121.464020388126</v>
      </c>
      <c r="BU891">
        <v>121.13</v>
      </c>
      <c r="CA891">
        <v>26.265433971956298</v>
      </c>
      <c r="CB891">
        <v>24.76</v>
      </c>
      <c r="CG891">
        <v>25.2002586912363</v>
      </c>
      <c r="CH891">
        <v>24.76</v>
      </c>
      <c r="CM891">
        <v>26.461976795270999</v>
      </c>
      <c r="CN891">
        <v>24.76</v>
      </c>
      <c r="CS891">
        <v>25.815252531692298</v>
      </c>
      <c r="CT891">
        <v>24.76</v>
      </c>
      <c r="CY891">
        <v>25.1967700906097</v>
      </c>
      <c r="CZ891">
        <v>24.76</v>
      </c>
      <c r="DE891">
        <v>25.1014311727136</v>
      </c>
      <c r="DF891">
        <v>24.76</v>
      </c>
      <c r="DK891">
        <f t="shared" si="40"/>
        <v>25.673520542246536</v>
      </c>
      <c r="DL891">
        <v>24.76</v>
      </c>
      <c r="DT891">
        <v>235.36264220297301</v>
      </c>
      <c r="DU891">
        <v>258.45</v>
      </c>
      <c r="DZ891">
        <v>234.985191532969</v>
      </c>
      <c r="EA891">
        <v>258.45</v>
      </c>
      <c r="EF891">
        <v>253.75378481209199</v>
      </c>
      <c r="EG891">
        <v>258.45</v>
      </c>
      <c r="EL891">
        <v>244.87536009788499</v>
      </c>
      <c r="EM891">
        <v>258.45</v>
      </c>
      <c r="ER891">
        <v>242.32840798318301</v>
      </c>
      <c r="ES891">
        <v>258.45</v>
      </c>
      <c r="EX891">
        <v>247.60429224133401</v>
      </c>
      <c r="EY891">
        <v>258.45</v>
      </c>
      <c r="FD891">
        <f t="shared" si="41"/>
        <v>243.15161314507267</v>
      </c>
      <c r="FE891">
        <v>258.45</v>
      </c>
      <c r="FK891">
        <v>114.411078890562</v>
      </c>
      <c r="FL891">
        <v>113.95</v>
      </c>
      <c r="FR891">
        <v>125.960994030237</v>
      </c>
      <c r="FS891">
        <v>125.64</v>
      </c>
      <c r="FX891" s="1">
        <v>43042</v>
      </c>
      <c r="FY891">
        <v>125.64</v>
      </c>
      <c r="FZ891">
        <v>125.508947801589</v>
      </c>
      <c r="GA891">
        <v>125.47</v>
      </c>
      <c r="GG891">
        <v>245.797500758767</v>
      </c>
      <c r="GH891">
        <v>258.45</v>
      </c>
      <c r="GN891">
        <v>47.529461360722699</v>
      </c>
      <c r="GO891">
        <v>46.34</v>
      </c>
      <c r="GU891">
        <v>110.65710252761799</v>
      </c>
      <c r="GV891">
        <v>111.96</v>
      </c>
      <c r="HB891">
        <v>252.08365740120399</v>
      </c>
      <c r="HC891">
        <v>258.45</v>
      </c>
    </row>
    <row r="892" spans="1:211" x14ac:dyDescent="0.2">
      <c r="A892" s="1">
        <v>43045</v>
      </c>
      <c r="B892">
        <v>46.533558371067002</v>
      </c>
      <c r="C892">
        <v>46.86</v>
      </c>
      <c r="I892">
        <v>111.027670862972</v>
      </c>
      <c r="J892">
        <v>111.98</v>
      </c>
      <c r="P892">
        <v>119.74008957386</v>
      </c>
      <c r="Q892">
        <v>121.65</v>
      </c>
      <c r="W892">
        <v>144.63025370120999</v>
      </c>
      <c r="X892">
        <v>148.78</v>
      </c>
      <c r="AD892">
        <v>80.601262724399504</v>
      </c>
      <c r="AE892">
        <v>81.36</v>
      </c>
      <c r="AJ892">
        <v>80.4658605098724</v>
      </c>
      <c r="AK892">
        <v>81.36</v>
      </c>
      <c r="AP892">
        <v>80.446356233358301</v>
      </c>
      <c r="AQ892">
        <v>81.36</v>
      </c>
      <c r="AV892">
        <v>82.215504614710795</v>
      </c>
      <c r="AW892">
        <v>81.36</v>
      </c>
      <c r="BB892">
        <v>80.104724866151798</v>
      </c>
      <c r="BC892">
        <v>81.36</v>
      </c>
      <c r="BH892">
        <v>78.783399063348696</v>
      </c>
      <c r="BI892">
        <v>81.36</v>
      </c>
      <c r="BN892">
        <f t="shared" si="39"/>
        <v>80.436184668640252</v>
      </c>
      <c r="BO892">
        <v>81.36</v>
      </c>
      <c r="BT892">
        <v>121.840683567523</v>
      </c>
      <c r="BU892">
        <v>121.16</v>
      </c>
      <c r="CA892">
        <v>26.814085125550601</v>
      </c>
      <c r="CB892">
        <v>25.93</v>
      </c>
      <c r="CG892">
        <v>25.626382043212601</v>
      </c>
      <c r="CH892">
        <v>25.93</v>
      </c>
      <c r="CM892">
        <v>27.069274590909401</v>
      </c>
      <c r="CN892">
        <v>25.93</v>
      </c>
      <c r="CS892">
        <v>26.076025697961398</v>
      </c>
      <c r="CT892">
        <v>25.93</v>
      </c>
      <c r="CY892">
        <v>25.313698025420301</v>
      </c>
      <c r="CZ892">
        <v>25.93</v>
      </c>
      <c r="DE892">
        <v>25.3448012117296</v>
      </c>
      <c r="DF892">
        <v>25.93</v>
      </c>
      <c r="DK892">
        <f t="shared" si="40"/>
        <v>26.040711115797318</v>
      </c>
      <c r="DL892">
        <v>25.93</v>
      </c>
      <c r="DT892">
        <v>235.652547131776</v>
      </c>
      <c r="DU892">
        <v>258.85000000000002</v>
      </c>
      <c r="DZ892">
        <v>235.51198953390099</v>
      </c>
      <c r="EA892">
        <v>258.85000000000002</v>
      </c>
      <c r="EF892">
        <v>254.43433152139099</v>
      </c>
      <c r="EG892">
        <v>258.85000000000002</v>
      </c>
      <c r="EL892">
        <v>244.84113873720099</v>
      </c>
      <c r="EM892">
        <v>258.85000000000002</v>
      </c>
      <c r="ER892">
        <v>243.159669315218</v>
      </c>
      <c r="ES892">
        <v>258.85000000000002</v>
      </c>
      <c r="EX892">
        <v>248.35281288623801</v>
      </c>
      <c r="EY892">
        <v>258.85000000000002</v>
      </c>
      <c r="FD892">
        <f t="shared" si="41"/>
        <v>243.65874818762083</v>
      </c>
      <c r="FE892">
        <v>258.85000000000002</v>
      </c>
      <c r="FK892">
        <v>114.58861103296201</v>
      </c>
      <c r="FL892">
        <v>114.14</v>
      </c>
      <c r="FR892">
        <v>126.41024236798199</v>
      </c>
      <c r="FS892">
        <v>126.11</v>
      </c>
      <c r="FX892" s="1">
        <v>43045</v>
      </c>
      <c r="FY892">
        <v>126.11</v>
      </c>
      <c r="FZ892">
        <v>125.80442566871599</v>
      </c>
      <c r="GA892">
        <v>125.93</v>
      </c>
      <c r="GG892">
        <v>246.54863879084499</v>
      </c>
      <c r="GH892">
        <v>258.85000000000002</v>
      </c>
      <c r="GN892">
        <v>47.137014957964404</v>
      </c>
      <c r="GO892">
        <v>46.86</v>
      </c>
      <c r="GU892">
        <v>110.297620397508</v>
      </c>
      <c r="GV892">
        <v>111.98</v>
      </c>
      <c r="HB892">
        <v>252.744983894228</v>
      </c>
      <c r="HC892">
        <v>258.85000000000002</v>
      </c>
    </row>
    <row r="893" spans="1:211" x14ac:dyDescent="0.2">
      <c r="A893" s="1">
        <v>43046</v>
      </c>
      <c r="B893">
        <v>46.8880229306221</v>
      </c>
      <c r="C893">
        <v>46.56</v>
      </c>
      <c r="I893">
        <v>110.944923072457</v>
      </c>
      <c r="J893">
        <v>111.79</v>
      </c>
      <c r="P893">
        <v>121.06865624427699</v>
      </c>
      <c r="Q893">
        <v>121.21</v>
      </c>
      <c r="W893">
        <v>144.69174680709801</v>
      </c>
      <c r="X893">
        <v>147</v>
      </c>
      <c r="AD893">
        <v>81.121687077283795</v>
      </c>
      <c r="AE893">
        <v>81.94</v>
      </c>
      <c r="AJ893">
        <v>81.359348616600002</v>
      </c>
      <c r="AK893">
        <v>81.94</v>
      </c>
      <c r="AP893">
        <v>81.113372972607607</v>
      </c>
      <c r="AQ893">
        <v>81.94</v>
      </c>
      <c r="AV893">
        <v>82.794509914517405</v>
      </c>
      <c r="AW893">
        <v>81.94</v>
      </c>
      <c r="BB893">
        <v>80.835692472457893</v>
      </c>
      <c r="BC893">
        <v>81.94</v>
      </c>
      <c r="BH893">
        <v>79.518347752094201</v>
      </c>
      <c r="BI893">
        <v>81.94</v>
      </c>
      <c r="BN893">
        <f t="shared" si="39"/>
        <v>81.123826467593489</v>
      </c>
      <c r="BO893">
        <v>81.94</v>
      </c>
      <c r="BT893">
        <v>121.77566480874999</v>
      </c>
      <c r="BU893">
        <v>121.06</v>
      </c>
      <c r="CA893">
        <v>27.472397643141399</v>
      </c>
      <c r="CB893">
        <v>25.89</v>
      </c>
      <c r="CG893">
        <v>26.069608914479598</v>
      </c>
      <c r="CH893">
        <v>25.89</v>
      </c>
      <c r="CM893">
        <v>27.836886356398399</v>
      </c>
      <c r="CN893">
        <v>25.89</v>
      </c>
      <c r="CS893">
        <v>26.398596778512001</v>
      </c>
      <c r="CT893">
        <v>25.89</v>
      </c>
      <c r="CY893">
        <v>25.791265573352501</v>
      </c>
      <c r="CZ893">
        <v>25.89</v>
      </c>
      <c r="DE893">
        <v>25.892068564519199</v>
      </c>
      <c r="DF893">
        <v>25.89</v>
      </c>
      <c r="DK893">
        <f t="shared" si="40"/>
        <v>26.576803971733849</v>
      </c>
      <c r="DL893">
        <v>25.89</v>
      </c>
      <c r="DT893">
        <v>235.68629970669701</v>
      </c>
      <c r="DU893">
        <v>258.67</v>
      </c>
      <c r="DZ893">
        <v>235.636061499118</v>
      </c>
      <c r="EA893">
        <v>258.67</v>
      </c>
      <c r="EF893">
        <v>254.93839341282799</v>
      </c>
      <c r="EG893">
        <v>258.67</v>
      </c>
      <c r="EL893">
        <v>244.980719698071</v>
      </c>
      <c r="EM893">
        <v>258.67</v>
      </c>
      <c r="ER893">
        <v>243.46441912650999</v>
      </c>
      <c r="ES893">
        <v>258.67</v>
      </c>
      <c r="EX893">
        <v>248.45336743235501</v>
      </c>
      <c r="EY893">
        <v>258.67</v>
      </c>
      <c r="FD893">
        <f t="shared" si="41"/>
        <v>243.85987681259653</v>
      </c>
      <c r="FE893">
        <v>258.67</v>
      </c>
      <c r="FK893">
        <v>114.601356643438</v>
      </c>
      <c r="FL893">
        <v>114.3</v>
      </c>
      <c r="FR893">
        <v>126.885683476328</v>
      </c>
      <c r="FS893">
        <v>126.64</v>
      </c>
      <c r="FX893" s="1">
        <v>43046</v>
      </c>
      <c r="FY893">
        <v>126.64</v>
      </c>
      <c r="FZ893">
        <v>126.24326133728</v>
      </c>
      <c r="GA893">
        <v>126.23</v>
      </c>
      <c r="GG893">
        <v>247.05244024574699</v>
      </c>
      <c r="GH893">
        <v>258.67</v>
      </c>
      <c r="GN893">
        <v>47.810375924557398</v>
      </c>
      <c r="GO893">
        <v>46.56</v>
      </c>
      <c r="GU893">
        <v>110.01293478667699</v>
      </c>
      <c r="GV893">
        <v>111.79</v>
      </c>
      <c r="HB893">
        <v>253.077405087351</v>
      </c>
      <c r="HC893">
        <v>258.67</v>
      </c>
    </row>
    <row r="894" spans="1:211" x14ac:dyDescent="0.2">
      <c r="A894" s="1">
        <v>43047</v>
      </c>
      <c r="B894">
        <v>46.651917564868903</v>
      </c>
      <c r="C894">
        <v>46.78</v>
      </c>
      <c r="I894">
        <v>110.847612258791</v>
      </c>
      <c r="J894">
        <v>111.87</v>
      </c>
      <c r="P894">
        <v>120.440126695632</v>
      </c>
      <c r="Q894">
        <v>121.63</v>
      </c>
      <c r="W894">
        <v>143.03594613492399</v>
      </c>
      <c r="X894">
        <v>147.19999999999999</v>
      </c>
      <c r="AD894">
        <v>81.034867691993696</v>
      </c>
      <c r="AE894">
        <v>82.49</v>
      </c>
      <c r="AJ894">
        <v>81.370368494987403</v>
      </c>
      <c r="AK894">
        <v>82.49</v>
      </c>
      <c r="AP894">
        <v>81.007745621800396</v>
      </c>
      <c r="AQ894">
        <v>82.49</v>
      </c>
      <c r="AV894">
        <v>82.889416346549993</v>
      </c>
      <c r="AW894">
        <v>82.49</v>
      </c>
      <c r="BB894">
        <v>80.863370834589006</v>
      </c>
      <c r="BC894">
        <v>82.49</v>
      </c>
      <c r="BH894">
        <v>79.628940103054006</v>
      </c>
      <c r="BI894">
        <v>82.49</v>
      </c>
      <c r="BN894">
        <f t="shared" si="39"/>
        <v>81.132451515495745</v>
      </c>
      <c r="BO894">
        <v>82.49</v>
      </c>
      <c r="BT894">
        <v>121.684655499458</v>
      </c>
      <c r="BU894">
        <v>120.9</v>
      </c>
      <c r="CA894">
        <v>27.876277259364699</v>
      </c>
      <c r="CB894">
        <v>25.87</v>
      </c>
      <c r="CG894">
        <v>26.265838119387599</v>
      </c>
      <c r="CH894">
        <v>25.87</v>
      </c>
      <c r="CM894">
        <v>28.2948209609836</v>
      </c>
      <c r="CN894">
        <v>25.87</v>
      </c>
      <c r="CS894">
        <v>26.4660441350191</v>
      </c>
      <c r="CT894">
        <v>25.87</v>
      </c>
      <c r="CY894">
        <v>26.1597909111529</v>
      </c>
      <c r="CZ894">
        <v>25.87</v>
      </c>
      <c r="DE894">
        <v>26.327121958136502</v>
      </c>
      <c r="DF894">
        <v>25.87</v>
      </c>
      <c r="DK894">
        <f t="shared" si="40"/>
        <v>26.898315557340737</v>
      </c>
      <c r="DL894">
        <v>25.87</v>
      </c>
      <c r="DT894">
        <v>235.460996060371</v>
      </c>
      <c r="DU894">
        <v>259.11</v>
      </c>
      <c r="DZ894">
        <v>235.481231979131</v>
      </c>
      <c r="EA894">
        <v>259.11</v>
      </c>
      <c r="EF894">
        <v>254.82661405205701</v>
      </c>
      <c r="EG894">
        <v>259.11</v>
      </c>
      <c r="EL894">
        <v>244.93002572655601</v>
      </c>
      <c r="EM894">
        <v>259.11</v>
      </c>
      <c r="ER894">
        <v>243.06476624190799</v>
      </c>
      <c r="ES894">
        <v>259.11</v>
      </c>
      <c r="EX894">
        <v>248.15253719091399</v>
      </c>
      <c r="EY894">
        <v>259.11</v>
      </c>
      <c r="FD894">
        <f t="shared" si="41"/>
        <v>243.65269520848949</v>
      </c>
      <c r="FE894">
        <v>259.11</v>
      </c>
      <c r="FK894">
        <v>114.561620328426</v>
      </c>
      <c r="FL894">
        <v>114.23</v>
      </c>
      <c r="FR894">
        <v>127.15641013324201</v>
      </c>
      <c r="FS894">
        <v>126.36</v>
      </c>
      <c r="FX894" s="1">
        <v>43047</v>
      </c>
      <c r="FY894">
        <v>126.36</v>
      </c>
      <c r="FZ894">
        <v>126.37281293869</v>
      </c>
      <c r="GA894">
        <v>126.59</v>
      </c>
      <c r="GG894">
        <v>246.955427636504</v>
      </c>
      <c r="GH894">
        <v>259.11</v>
      </c>
      <c r="GN894">
        <v>47.2872257554531</v>
      </c>
      <c r="GO894">
        <v>46.78</v>
      </c>
      <c r="GU894">
        <v>109.807378377318</v>
      </c>
      <c r="GV894">
        <v>111.87</v>
      </c>
      <c r="HB894">
        <v>253.07194894194501</v>
      </c>
      <c r="HC894">
        <v>259.11</v>
      </c>
    </row>
    <row r="895" spans="1:211" x14ac:dyDescent="0.2">
      <c r="A895" s="1">
        <v>43048</v>
      </c>
      <c r="B895">
        <v>46.822157564163199</v>
      </c>
      <c r="C895">
        <v>46.49</v>
      </c>
      <c r="I895">
        <v>110.904373400211</v>
      </c>
      <c r="J895">
        <v>112.32</v>
      </c>
      <c r="P895">
        <v>121.004594578743</v>
      </c>
      <c r="Q895">
        <v>122.13</v>
      </c>
      <c r="W895">
        <v>143.35939867436801</v>
      </c>
      <c r="X895">
        <v>146.68</v>
      </c>
      <c r="AD895">
        <v>81.160044730901703</v>
      </c>
      <c r="AE895">
        <v>82.46</v>
      </c>
      <c r="AJ895">
        <v>81.562849289774903</v>
      </c>
      <c r="AK895">
        <v>82.46</v>
      </c>
      <c r="AP895">
        <v>81.066686077117893</v>
      </c>
      <c r="AQ895">
        <v>82.46</v>
      </c>
      <c r="AV895">
        <v>82.995804341435402</v>
      </c>
      <c r="AW895">
        <v>82.46</v>
      </c>
      <c r="BB895">
        <v>81.047984071969907</v>
      </c>
      <c r="BC895">
        <v>82.46</v>
      </c>
      <c r="BH895">
        <v>79.781568446159298</v>
      </c>
      <c r="BI895">
        <v>82.46</v>
      </c>
      <c r="BN895">
        <f t="shared" si="39"/>
        <v>81.269156159559856</v>
      </c>
      <c r="BO895">
        <v>82.46</v>
      </c>
      <c r="BT895">
        <v>121.538510621786</v>
      </c>
      <c r="BU895">
        <v>120.58</v>
      </c>
      <c r="CA895">
        <v>28.015856849402098</v>
      </c>
      <c r="CB895">
        <v>26</v>
      </c>
      <c r="CG895">
        <v>26.448348943889101</v>
      </c>
      <c r="CH895">
        <v>26</v>
      </c>
      <c r="CM895">
        <v>28.393095605820399</v>
      </c>
      <c r="CN895">
        <v>26</v>
      </c>
      <c r="CS895">
        <v>26.440715407207598</v>
      </c>
      <c r="CT895">
        <v>26</v>
      </c>
      <c r="CY895">
        <v>26.396427315101</v>
      </c>
      <c r="CZ895">
        <v>26</v>
      </c>
      <c r="DE895">
        <v>26.566891312971698</v>
      </c>
      <c r="DF895">
        <v>26</v>
      </c>
      <c r="DK895">
        <f t="shared" si="40"/>
        <v>27.043555905731981</v>
      </c>
      <c r="DL895">
        <v>26</v>
      </c>
      <c r="DT895">
        <v>235.529321585297</v>
      </c>
      <c r="DU895">
        <v>258.17</v>
      </c>
      <c r="DZ895">
        <v>235.73259230077201</v>
      </c>
      <c r="EA895">
        <v>258.17</v>
      </c>
      <c r="EF895">
        <v>254.80904760777901</v>
      </c>
      <c r="EG895">
        <v>258.17</v>
      </c>
      <c r="EL895">
        <v>244.76621114611601</v>
      </c>
      <c r="EM895">
        <v>258.17</v>
      </c>
      <c r="ER895">
        <v>243.21157431661999</v>
      </c>
      <c r="ES895">
        <v>258.17</v>
      </c>
      <c r="EX895">
        <v>248.576111171245</v>
      </c>
      <c r="EY895">
        <v>258.17</v>
      </c>
      <c r="FD895">
        <f t="shared" si="41"/>
        <v>243.77080968797154</v>
      </c>
      <c r="FE895">
        <v>258.17</v>
      </c>
      <c r="FK895">
        <v>114.46568535089401</v>
      </c>
      <c r="FL895">
        <v>114.21</v>
      </c>
      <c r="FR895">
        <v>127.146881839632</v>
      </c>
      <c r="FS895">
        <v>126</v>
      </c>
      <c r="FX895" s="1">
        <v>43048</v>
      </c>
      <c r="FY895">
        <v>126</v>
      </c>
      <c r="FZ895">
        <v>126.23705086708</v>
      </c>
      <c r="GA895">
        <v>125.87</v>
      </c>
      <c r="GG895">
        <v>247.04139773666799</v>
      </c>
      <c r="GH895">
        <v>258.17</v>
      </c>
      <c r="GN895">
        <v>47.639785938560898</v>
      </c>
      <c r="GO895">
        <v>46.49</v>
      </c>
      <c r="GU895">
        <v>109.875513640195</v>
      </c>
      <c r="GV895">
        <v>112.32</v>
      </c>
      <c r="HB895">
        <v>253.439060281515</v>
      </c>
      <c r="HC895">
        <v>258.17</v>
      </c>
    </row>
    <row r="896" spans="1:211" x14ac:dyDescent="0.2">
      <c r="A896" s="1">
        <v>43049</v>
      </c>
      <c r="B896">
        <v>46.550508425235698</v>
      </c>
      <c r="C896">
        <v>46.29</v>
      </c>
      <c r="I896">
        <v>111.34414550036099</v>
      </c>
      <c r="J896">
        <v>112.52</v>
      </c>
      <c r="P896">
        <v>121.516378917694</v>
      </c>
      <c r="Q896">
        <v>121.13</v>
      </c>
      <c r="W896">
        <v>142.95384056389301</v>
      </c>
      <c r="X896">
        <v>146.57</v>
      </c>
      <c r="AD896">
        <v>81.098943440914098</v>
      </c>
      <c r="AE896">
        <v>82.51</v>
      </c>
      <c r="AJ896">
        <v>81.423821716904598</v>
      </c>
      <c r="AK896">
        <v>82.51</v>
      </c>
      <c r="AP896">
        <v>81.006833605766303</v>
      </c>
      <c r="AQ896">
        <v>82.51</v>
      </c>
      <c r="AV896">
        <v>82.961049340367296</v>
      </c>
      <c r="AW896">
        <v>82.51</v>
      </c>
      <c r="BB896">
        <v>81.030962295532206</v>
      </c>
      <c r="BC896">
        <v>82.51</v>
      </c>
      <c r="BH896">
        <v>79.789447356462404</v>
      </c>
      <c r="BI896">
        <v>82.51</v>
      </c>
      <c r="BN896">
        <f t="shared" si="39"/>
        <v>81.21850962599116</v>
      </c>
      <c r="BO896">
        <v>82.51</v>
      </c>
      <c r="BT896">
        <v>120.952611199617</v>
      </c>
      <c r="BU896">
        <v>119.89</v>
      </c>
      <c r="CA896">
        <v>28.065706549026</v>
      </c>
      <c r="CB896">
        <v>25.78</v>
      </c>
      <c r="CG896">
        <v>26.801255869492799</v>
      </c>
      <c r="CH896">
        <v>25.78</v>
      </c>
      <c r="CM896">
        <v>28.385522960685101</v>
      </c>
      <c r="CN896">
        <v>25.78</v>
      </c>
      <c r="CS896">
        <v>26.5312649086117</v>
      </c>
      <c r="CT896">
        <v>25.78</v>
      </c>
      <c r="CY896">
        <v>26.629625771567198</v>
      </c>
      <c r="CZ896">
        <v>25.78</v>
      </c>
      <c r="DE896">
        <v>26.7796603862196</v>
      </c>
      <c r="DF896">
        <v>25.78</v>
      </c>
      <c r="DK896">
        <f t="shared" si="40"/>
        <v>27.198839407600399</v>
      </c>
      <c r="DL896">
        <v>25.78</v>
      </c>
      <c r="DT896">
        <v>235.23640861451599</v>
      </c>
      <c r="DU896">
        <v>258.08999999999997</v>
      </c>
      <c r="DZ896">
        <v>235.43223084509299</v>
      </c>
      <c r="EA896">
        <v>258.08999999999997</v>
      </c>
      <c r="EF896">
        <v>254.352984169721</v>
      </c>
      <c r="EG896">
        <v>258.08999999999997</v>
      </c>
      <c r="EL896">
        <v>244.99401498317701</v>
      </c>
      <c r="EM896">
        <v>258.08999999999997</v>
      </c>
      <c r="ER896">
        <v>242.29116555869501</v>
      </c>
      <c r="ES896">
        <v>258.08999999999997</v>
      </c>
      <c r="EX896">
        <v>247.85556141018799</v>
      </c>
      <c r="EY896">
        <v>258.08999999999997</v>
      </c>
      <c r="FD896">
        <f t="shared" si="41"/>
        <v>243.36039426356501</v>
      </c>
      <c r="FE896">
        <v>258.08999999999997</v>
      </c>
      <c r="FK896">
        <v>114.42724070191299</v>
      </c>
      <c r="FL896">
        <v>113.71</v>
      </c>
      <c r="FR896">
        <v>127.03144495666</v>
      </c>
      <c r="FS896">
        <v>124.1</v>
      </c>
      <c r="FX896" s="1">
        <v>43049</v>
      </c>
      <c r="FY896">
        <v>124.1</v>
      </c>
      <c r="FZ896">
        <v>126.053613328933</v>
      </c>
      <c r="GA896">
        <v>124.71</v>
      </c>
      <c r="GG896">
        <v>246.390840294361</v>
      </c>
      <c r="GH896">
        <v>258.08999999999997</v>
      </c>
      <c r="GN896">
        <v>47.119984587430899</v>
      </c>
      <c r="GO896">
        <v>46.29</v>
      </c>
      <c r="GU896">
        <v>110.46658794939501</v>
      </c>
      <c r="GV896">
        <v>112.52</v>
      </c>
      <c r="HB896">
        <v>252.98077011108299</v>
      </c>
      <c r="HC896">
        <v>258.08999999999997</v>
      </c>
    </row>
    <row r="897" spans="1:211" x14ac:dyDescent="0.2">
      <c r="A897" s="1">
        <v>43052</v>
      </c>
      <c r="B897">
        <v>46.337540802955601</v>
      </c>
      <c r="C897">
        <v>46.19</v>
      </c>
      <c r="I897">
        <v>111.7225966084</v>
      </c>
      <c r="J897">
        <v>112.55</v>
      </c>
      <c r="P897">
        <v>120.167439069747</v>
      </c>
      <c r="Q897">
        <v>121.31</v>
      </c>
      <c r="W897">
        <v>142.71819682657701</v>
      </c>
      <c r="X897">
        <v>146.61000000000001</v>
      </c>
      <c r="AD897">
        <v>81.232896268963799</v>
      </c>
      <c r="AE897">
        <v>82.81</v>
      </c>
      <c r="AJ897">
        <v>81.548919285535803</v>
      </c>
      <c r="AK897">
        <v>82.81</v>
      </c>
      <c r="AP897">
        <v>81.217872602343505</v>
      </c>
      <c r="AQ897">
        <v>82.81</v>
      </c>
      <c r="AV897">
        <v>83.061658710837307</v>
      </c>
      <c r="AW897">
        <v>82.81</v>
      </c>
      <c r="BB897">
        <v>81.238031562566704</v>
      </c>
      <c r="BC897">
        <v>82.81</v>
      </c>
      <c r="BH897">
        <v>80.0019887197017</v>
      </c>
      <c r="BI897">
        <v>82.81</v>
      </c>
      <c r="BN897">
        <f t="shared" si="39"/>
        <v>81.383561191658146</v>
      </c>
      <c r="BO897">
        <v>82.81</v>
      </c>
      <c r="BT897">
        <v>120.52961186170501</v>
      </c>
      <c r="BU897">
        <v>119.91</v>
      </c>
      <c r="CA897">
        <v>27.947462171316101</v>
      </c>
      <c r="CB897">
        <v>25.31</v>
      </c>
      <c r="CG897">
        <v>27.086880330741401</v>
      </c>
      <c r="CH897">
        <v>25.31</v>
      </c>
      <c r="CM897">
        <v>28.242283950373501</v>
      </c>
      <c r="CN897">
        <v>25.31</v>
      </c>
      <c r="CS897">
        <v>26.578169720619901</v>
      </c>
      <c r="CT897">
        <v>25.31</v>
      </c>
      <c r="CY897">
        <v>26.709705160185699</v>
      </c>
      <c r="CZ897">
        <v>25.31</v>
      </c>
      <c r="DE897">
        <v>26.8189769260585</v>
      </c>
      <c r="DF897">
        <v>25.31</v>
      </c>
      <c r="DK897">
        <f t="shared" si="40"/>
        <v>27.230579709882516</v>
      </c>
      <c r="DL897">
        <v>25.31</v>
      </c>
      <c r="DT897">
        <v>235.129173871278</v>
      </c>
      <c r="DU897">
        <v>258.33</v>
      </c>
      <c r="DZ897">
        <v>235.566368682384</v>
      </c>
      <c r="EA897">
        <v>258.33</v>
      </c>
      <c r="EF897">
        <v>254.06464186012701</v>
      </c>
      <c r="EG897">
        <v>258.33</v>
      </c>
      <c r="EL897">
        <v>244.69099707484199</v>
      </c>
      <c r="EM897">
        <v>258.33</v>
      </c>
      <c r="ER897">
        <v>242.10231000542601</v>
      </c>
      <c r="ES897">
        <v>258.33</v>
      </c>
      <c r="EX897">
        <v>247.86704666137601</v>
      </c>
      <c r="EY897">
        <v>258.33</v>
      </c>
      <c r="FD897">
        <f t="shared" si="41"/>
        <v>243.23675635923883</v>
      </c>
      <c r="FE897">
        <v>258.33</v>
      </c>
      <c r="FK897">
        <v>113.942707679271</v>
      </c>
      <c r="FL897">
        <v>113.7</v>
      </c>
      <c r="FR897">
        <v>125.199386280775</v>
      </c>
      <c r="FS897">
        <v>124.36</v>
      </c>
      <c r="FX897" s="1">
        <v>43052</v>
      </c>
      <c r="FY897">
        <v>124.36</v>
      </c>
      <c r="FZ897">
        <v>124.25083379745401</v>
      </c>
      <c r="GA897">
        <v>124.8</v>
      </c>
      <c r="GG897">
        <v>245.96789136171299</v>
      </c>
      <c r="GH897">
        <v>258.33</v>
      </c>
      <c r="GN897">
        <v>46.836786435991499</v>
      </c>
      <c r="GO897">
        <v>46.19</v>
      </c>
      <c r="GU897">
        <v>110.991872322261</v>
      </c>
      <c r="GV897">
        <v>112.55</v>
      </c>
      <c r="HB897">
        <v>253.00215195059701</v>
      </c>
      <c r="HC897">
        <v>258.33</v>
      </c>
    </row>
    <row r="898" spans="1:211" x14ac:dyDescent="0.2">
      <c r="A898" s="1">
        <v>43053</v>
      </c>
      <c r="B898">
        <v>46.111052217483497</v>
      </c>
      <c r="C898">
        <v>45.88</v>
      </c>
      <c r="I898">
        <v>112.029919295459</v>
      </c>
      <c r="J898">
        <v>113.75</v>
      </c>
      <c r="P898">
        <v>120.411923446655</v>
      </c>
      <c r="Q898">
        <v>121.56</v>
      </c>
      <c r="W898">
        <v>142.56911945521799</v>
      </c>
      <c r="X898">
        <v>146.21</v>
      </c>
      <c r="AD898">
        <v>81.3725028395652</v>
      </c>
      <c r="AE898">
        <v>82.68</v>
      </c>
      <c r="AJ898">
        <v>81.7522004693746</v>
      </c>
      <c r="AK898">
        <v>82.68</v>
      </c>
      <c r="AP898">
        <v>81.455700650811195</v>
      </c>
      <c r="AQ898">
        <v>82.68</v>
      </c>
      <c r="AV898">
        <v>83.252277630567505</v>
      </c>
      <c r="AW898">
        <v>82.68</v>
      </c>
      <c r="BB898">
        <v>81.481271158456806</v>
      </c>
      <c r="BC898">
        <v>82.68</v>
      </c>
      <c r="BH898">
        <v>80.312286092042896</v>
      </c>
      <c r="BI898">
        <v>82.68</v>
      </c>
      <c r="BN898">
        <f t="shared" si="39"/>
        <v>81.60437314013636</v>
      </c>
      <c r="BO898">
        <v>82.68</v>
      </c>
      <c r="BT898">
        <v>120.298522405624</v>
      </c>
      <c r="BU898">
        <v>119.94</v>
      </c>
      <c r="CA898">
        <v>27.5745278544724</v>
      </c>
      <c r="CB898">
        <v>24.32</v>
      </c>
      <c r="CG898">
        <v>27.038477478921401</v>
      </c>
      <c r="CH898">
        <v>24.32</v>
      </c>
      <c r="CM898">
        <v>27.821642454154698</v>
      </c>
      <c r="CN898">
        <v>24.32</v>
      </c>
      <c r="CS898">
        <v>26.479785147681799</v>
      </c>
      <c r="CT898">
        <v>24.32</v>
      </c>
      <c r="CY898">
        <v>26.617671629413898</v>
      </c>
      <c r="CZ898">
        <v>24.32</v>
      </c>
      <c r="DE898">
        <v>26.525814845785501</v>
      </c>
      <c r="DF898">
        <v>24.32</v>
      </c>
      <c r="DK898">
        <f t="shared" si="40"/>
        <v>27.009653235071614</v>
      </c>
      <c r="DL898">
        <v>24.32</v>
      </c>
      <c r="DT898">
        <v>235.28844383418499</v>
      </c>
      <c r="DU898">
        <v>257.73</v>
      </c>
      <c r="DZ898">
        <v>235.880559318065</v>
      </c>
      <c r="EA898">
        <v>257.73</v>
      </c>
      <c r="EF898">
        <v>254.284632601141</v>
      </c>
      <c r="EG898">
        <v>257.73</v>
      </c>
      <c r="EL898">
        <v>244.74757691204499</v>
      </c>
      <c r="EM898">
        <v>257.73</v>
      </c>
      <c r="ER898">
        <v>242.449849539399</v>
      </c>
      <c r="ES898">
        <v>257.73</v>
      </c>
      <c r="EX898">
        <v>248.0617229712</v>
      </c>
      <c r="EY898">
        <v>257.73</v>
      </c>
      <c r="FD898">
        <f t="shared" si="41"/>
        <v>243.45213086267248</v>
      </c>
      <c r="FE898">
        <v>257.73</v>
      </c>
      <c r="FK898">
        <v>113.78967402935</v>
      </c>
      <c r="FL898">
        <v>113.84</v>
      </c>
      <c r="FR898">
        <v>125.010606963634</v>
      </c>
      <c r="FS898">
        <v>125.2</v>
      </c>
      <c r="FX898" s="1">
        <v>43053</v>
      </c>
      <c r="FY898">
        <v>125.2</v>
      </c>
      <c r="FZ898">
        <v>124.31333618164</v>
      </c>
      <c r="GA898">
        <v>124.77</v>
      </c>
      <c r="GG898">
        <v>246.084749234914</v>
      </c>
      <c r="GH898">
        <v>257.73</v>
      </c>
      <c r="GN898">
        <v>46.607555518150299</v>
      </c>
      <c r="GO898">
        <v>45.88</v>
      </c>
      <c r="GU898">
        <v>111.09695794031001</v>
      </c>
      <c r="GV898">
        <v>113.75</v>
      </c>
      <c r="HB898">
        <v>253.216204738616</v>
      </c>
      <c r="HC898">
        <v>257.73</v>
      </c>
    </row>
    <row r="899" spans="1:211" x14ac:dyDescent="0.2">
      <c r="A899" s="1">
        <v>43054</v>
      </c>
      <c r="B899">
        <v>45.730561048984498</v>
      </c>
      <c r="C899">
        <v>45.64</v>
      </c>
      <c r="I899">
        <v>113.276904964298</v>
      </c>
      <c r="J899">
        <v>113.74</v>
      </c>
      <c r="P899">
        <v>120.93584174156101</v>
      </c>
      <c r="Q899">
        <v>121.41</v>
      </c>
      <c r="W899">
        <v>141.97555680155699</v>
      </c>
      <c r="X899">
        <v>145.63</v>
      </c>
      <c r="AD899">
        <v>81.425426259636794</v>
      </c>
      <c r="AE899">
        <v>81.97</v>
      </c>
      <c r="AJ899">
        <v>81.7975552916526</v>
      </c>
      <c r="AK899">
        <v>81.97</v>
      </c>
      <c r="AP899">
        <v>81.504885183572696</v>
      </c>
      <c r="AQ899">
        <v>81.97</v>
      </c>
      <c r="AV899">
        <v>83.346680750846801</v>
      </c>
      <c r="AW899">
        <v>81.97</v>
      </c>
      <c r="BB899">
        <v>81.528711129426895</v>
      </c>
      <c r="BC899">
        <v>81.97</v>
      </c>
      <c r="BH899">
        <v>80.456906858682601</v>
      </c>
      <c r="BI899">
        <v>81.97</v>
      </c>
      <c r="BN899">
        <f t="shared" si="39"/>
        <v>81.676694245636398</v>
      </c>
      <c r="BO899">
        <v>81.97</v>
      </c>
      <c r="BT899">
        <v>120.110832607746</v>
      </c>
      <c r="BU899">
        <v>120.45</v>
      </c>
      <c r="CA899">
        <v>26.723522691428599</v>
      </c>
      <c r="CB899">
        <v>23.93</v>
      </c>
      <c r="CG899">
        <v>26.364736767858201</v>
      </c>
      <c r="CH899">
        <v>23.93</v>
      </c>
      <c r="CM899">
        <v>26.8996102660894</v>
      </c>
      <c r="CN899">
        <v>23.93</v>
      </c>
      <c r="CS899">
        <v>25.905556311458302</v>
      </c>
      <c r="CT899">
        <v>23.93</v>
      </c>
      <c r="CY899">
        <v>26.028536758199301</v>
      </c>
      <c r="CZ899">
        <v>23.93</v>
      </c>
      <c r="DE899">
        <v>25.669169940054399</v>
      </c>
      <c r="DF899">
        <v>23.93</v>
      </c>
      <c r="DK899">
        <f t="shared" si="40"/>
        <v>26.265188789181366</v>
      </c>
      <c r="DL899">
        <v>23.93</v>
      </c>
      <c r="DT899">
        <v>234.906578764915</v>
      </c>
      <c r="DU899">
        <v>256.44</v>
      </c>
      <c r="DZ899">
        <v>235.454537234306</v>
      </c>
      <c r="EA899">
        <v>256.44</v>
      </c>
      <c r="EF899">
        <v>254.021682853698</v>
      </c>
      <c r="EG899">
        <v>256.44</v>
      </c>
      <c r="EL899">
        <v>244.939180070757</v>
      </c>
      <c r="EM899">
        <v>256.44</v>
      </c>
      <c r="ER899">
        <v>241.65325231015601</v>
      </c>
      <c r="ES899">
        <v>256.44</v>
      </c>
      <c r="EX899">
        <v>247.05273974776199</v>
      </c>
      <c r="EY899">
        <v>256.44</v>
      </c>
      <c r="FD899">
        <f t="shared" si="41"/>
        <v>243.00466183026563</v>
      </c>
      <c r="FE899">
        <v>256.44</v>
      </c>
      <c r="FK899">
        <v>113.91984135389301</v>
      </c>
      <c r="FL899">
        <v>114.16</v>
      </c>
      <c r="FR899">
        <v>125.820364713668</v>
      </c>
      <c r="FS899">
        <v>126.56</v>
      </c>
      <c r="FX899" s="1">
        <v>43054</v>
      </c>
      <c r="FY899">
        <v>126.56</v>
      </c>
      <c r="FZ899">
        <v>125.069747591018</v>
      </c>
      <c r="GA899">
        <v>126.06</v>
      </c>
      <c r="GG899">
        <v>245.563798034191</v>
      </c>
      <c r="GH899">
        <v>256.44</v>
      </c>
      <c r="GN899">
        <v>46.1991395367682</v>
      </c>
      <c r="GO899">
        <v>45.64</v>
      </c>
      <c r="GU899">
        <v>112.19734106913199</v>
      </c>
      <c r="GV899">
        <v>113.74</v>
      </c>
      <c r="HB899">
        <v>252.790351938605</v>
      </c>
      <c r="HC899">
        <v>256.44</v>
      </c>
    </row>
    <row r="900" spans="1:211" x14ac:dyDescent="0.2">
      <c r="A900" s="1">
        <v>43055</v>
      </c>
      <c r="B900">
        <v>45.536849975585902</v>
      </c>
      <c r="C900">
        <v>46.59</v>
      </c>
      <c r="I900">
        <v>113.630393139719</v>
      </c>
      <c r="J900">
        <v>113.5</v>
      </c>
      <c r="P900">
        <v>120.86609257697999</v>
      </c>
      <c r="Q900">
        <v>121.4</v>
      </c>
      <c r="W900">
        <v>141.594181289076</v>
      </c>
      <c r="X900">
        <v>147.77000000000001</v>
      </c>
      <c r="AD900">
        <v>81.159605752229695</v>
      </c>
      <c r="AE900">
        <v>82.52</v>
      </c>
      <c r="AJ900">
        <v>81.332464957237207</v>
      </c>
      <c r="AK900">
        <v>82.52</v>
      </c>
      <c r="AP900">
        <v>81.143136483430794</v>
      </c>
      <c r="AQ900">
        <v>82.52</v>
      </c>
      <c r="AV900">
        <v>83.088845114111905</v>
      </c>
      <c r="AW900">
        <v>82.52</v>
      </c>
      <c r="BB900">
        <v>81.156775096654897</v>
      </c>
      <c r="BC900">
        <v>82.52</v>
      </c>
      <c r="BH900">
        <v>80.0449253749847</v>
      </c>
      <c r="BI900">
        <v>82.52</v>
      </c>
      <c r="BN900">
        <f t="shared" si="39"/>
        <v>81.320958796441531</v>
      </c>
      <c r="BO900">
        <v>82.52</v>
      </c>
      <c r="BT900">
        <v>120.46016917943901</v>
      </c>
      <c r="BU900">
        <v>120.31</v>
      </c>
      <c r="CA900">
        <v>25.8901868540793</v>
      </c>
      <c r="CB900">
        <v>23.78</v>
      </c>
      <c r="CG900">
        <v>25.648343953490201</v>
      </c>
      <c r="CH900">
        <v>23.78</v>
      </c>
      <c r="CM900">
        <v>26.09996092543</v>
      </c>
      <c r="CN900">
        <v>23.78</v>
      </c>
      <c r="CS900">
        <v>25.375955051183698</v>
      </c>
      <c r="CT900">
        <v>23.78</v>
      </c>
      <c r="CY900">
        <v>25.4973275300115</v>
      </c>
      <c r="CZ900">
        <v>23.78</v>
      </c>
      <c r="DE900">
        <v>24.8145834919065</v>
      </c>
      <c r="DF900">
        <v>23.78</v>
      </c>
      <c r="DK900">
        <f t="shared" si="40"/>
        <v>25.55439296768353</v>
      </c>
      <c r="DL900">
        <v>23.78</v>
      </c>
      <c r="DT900">
        <v>234.012461075186</v>
      </c>
      <c r="DU900">
        <v>258.62</v>
      </c>
      <c r="DZ900">
        <v>234.61555395901101</v>
      </c>
      <c r="EA900">
        <v>258.62</v>
      </c>
      <c r="EF900">
        <v>252.903576722145</v>
      </c>
      <c r="EG900">
        <v>258.62</v>
      </c>
      <c r="EL900">
        <v>244.87416208982401</v>
      </c>
      <c r="EM900">
        <v>258.62</v>
      </c>
      <c r="ER900">
        <v>239.88539608955301</v>
      </c>
      <c r="ES900">
        <v>258.62</v>
      </c>
      <c r="EX900">
        <v>245.56924115776999</v>
      </c>
      <c r="EY900">
        <v>258.62</v>
      </c>
      <c r="FD900">
        <f t="shared" si="41"/>
        <v>241.97673184891482</v>
      </c>
      <c r="FE900">
        <v>258.62</v>
      </c>
      <c r="FK900">
        <v>114.32606392621901</v>
      </c>
      <c r="FL900">
        <v>113.92</v>
      </c>
      <c r="FR900">
        <v>127.265403373837</v>
      </c>
      <c r="FS900">
        <v>125.46</v>
      </c>
      <c r="FX900" s="1">
        <v>43055</v>
      </c>
      <c r="FY900">
        <v>125.46</v>
      </c>
      <c r="FZ900">
        <v>126.597152090072</v>
      </c>
      <c r="GA900">
        <v>126.01</v>
      </c>
      <c r="GG900">
        <v>243.70666416943001</v>
      </c>
      <c r="GH900">
        <v>258.62</v>
      </c>
      <c r="GN900">
        <v>45.912339575141601</v>
      </c>
      <c r="GO900">
        <v>46.59</v>
      </c>
      <c r="GU900">
        <v>112.397586989104</v>
      </c>
      <c r="GV900">
        <v>113.5</v>
      </c>
      <c r="HB900">
        <v>251.69457823991701</v>
      </c>
      <c r="HC900">
        <v>258.62</v>
      </c>
    </row>
    <row r="901" spans="1:211" x14ac:dyDescent="0.2">
      <c r="A901" s="1">
        <v>43056</v>
      </c>
      <c r="B901">
        <v>46.509344007968899</v>
      </c>
      <c r="C901">
        <v>46.82</v>
      </c>
      <c r="I901">
        <v>113.502808067351</v>
      </c>
      <c r="J901">
        <v>113.75</v>
      </c>
      <c r="P901">
        <v>120.87724269866899</v>
      </c>
      <c r="Q901">
        <v>122.86</v>
      </c>
      <c r="W901">
        <v>143.078473377823</v>
      </c>
      <c r="X901">
        <v>148.44999999999999</v>
      </c>
      <c r="AD901">
        <v>81.584968516826606</v>
      </c>
      <c r="AE901">
        <v>82.14</v>
      </c>
      <c r="AJ901">
        <v>81.727507919073105</v>
      </c>
      <c r="AK901">
        <v>82.14</v>
      </c>
      <c r="AP901">
        <v>81.504775438904701</v>
      </c>
      <c r="AQ901">
        <v>82.14</v>
      </c>
      <c r="AV901">
        <v>83.268073294162704</v>
      </c>
      <c r="AW901">
        <v>82.14</v>
      </c>
      <c r="BB901">
        <v>81.5867395687103</v>
      </c>
      <c r="BC901">
        <v>82.14</v>
      </c>
      <c r="BH901">
        <v>80.196547094583494</v>
      </c>
      <c r="BI901">
        <v>82.14</v>
      </c>
      <c r="BN901">
        <f t="shared" si="39"/>
        <v>81.644768638710147</v>
      </c>
      <c r="BO901">
        <v>82.14</v>
      </c>
      <c r="BT901">
        <v>120.464219733476</v>
      </c>
      <c r="BU901">
        <v>120.46</v>
      </c>
      <c r="CA901">
        <v>25.3042097214609</v>
      </c>
      <c r="CB901">
        <v>24.14</v>
      </c>
      <c r="CG901">
        <v>24.999399573355898</v>
      </c>
      <c r="CH901">
        <v>24.14</v>
      </c>
      <c r="CM901">
        <v>25.591058479994501</v>
      </c>
      <c r="CN901">
        <v>24.14</v>
      </c>
      <c r="CS901">
        <v>25.020728858187798</v>
      </c>
      <c r="CT901">
        <v>24.14</v>
      </c>
      <c r="CY901">
        <v>25.092884801700698</v>
      </c>
      <c r="CZ901">
        <v>24.14</v>
      </c>
      <c r="DE901">
        <v>24.247022549435499</v>
      </c>
      <c r="DF901">
        <v>24.14</v>
      </c>
      <c r="DK901">
        <f t="shared" si="40"/>
        <v>25.042550664022553</v>
      </c>
      <c r="DL901">
        <v>24.14</v>
      </c>
      <c r="DT901">
        <v>234.828942633867</v>
      </c>
      <c r="DU901">
        <v>257.86</v>
      </c>
      <c r="DZ901">
        <v>236.00422760665401</v>
      </c>
      <c r="EA901">
        <v>257.86</v>
      </c>
      <c r="EF901">
        <v>253.45805912673401</v>
      </c>
      <c r="EG901">
        <v>257.86</v>
      </c>
      <c r="EL901">
        <v>244.04217153549101</v>
      </c>
      <c r="EM901">
        <v>257.86</v>
      </c>
      <c r="ER901">
        <v>242.00969877362201</v>
      </c>
      <c r="ES901">
        <v>257.86</v>
      </c>
      <c r="EX901">
        <v>247.65226465105999</v>
      </c>
      <c r="EY901">
        <v>257.86</v>
      </c>
      <c r="FD901">
        <f t="shared" si="41"/>
        <v>242.99922738790465</v>
      </c>
      <c r="FE901">
        <v>257.86</v>
      </c>
      <c r="FK901">
        <v>113.946846445798</v>
      </c>
      <c r="FL901">
        <v>114.12</v>
      </c>
      <c r="FR901">
        <v>126.717971457242</v>
      </c>
      <c r="FS901">
        <v>126.39</v>
      </c>
      <c r="FX901" s="1">
        <v>43056</v>
      </c>
      <c r="FY901">
        <v>126.39</v>
      </c>
      <c r="FZ901">
        <v>125.830944442749</v>
      </c>
      <c r="GA901">
        <v>126.07</v>
      </c>
      <c r="GG901">
        <v>244.969338621497</v>
      </c>
      <c r="GH901">
        <v>257.86</v>
      </c>
      <c r="GN901">
        <v>47.179668557345799</v>
      </c>
      <c r="GO901">
        <v>46.82</v>
      </c>
      <c r="GU901">
        <v>112.071802616566</v>
      </c>
      <c r="GV901">
        <v>113.75</v>
      </c>
      <c r="HB901">
        <v>252.89619334638101</v>
      </c>
      <c r="HC901">
        <v>257.86</v>
      </c>
    </row>
    <row r="902" spans="1:211" x14ac:dyDescent="0.2">
      <c r="A902" s="1">
        <v>43059</v>
      </c>
      <c r="B902">
        <v>46.577964141368803</v>
      </c>
      <c r="C902">
        <v>47.06</v>
      </c>
      <c r="I902">
        <v>113.673224237263</v>
      </c>
      <c r="J902">
        <v>113.12</v>
      </c>
      <c r="P902">
        <v>122.09003237724301</v>
      </c>
      <c r="Q902">
        <v>121.31</v>
      </c>
      <c r="W902">
        <v>143.69486392498001</v>
      </c>
      <c r="X902">
        <v>149.53</v>
      </c>
      <c r="AD902">
        <v>81.395034555196702</v>
      </c>
      <c r="AE902">
        <v>81.97</v>
      </c>
      <c r="AJ902">
        <v>81.231181981563495</v>
      </c>
      <c r="AK902">
        <v>81.97</v>
      </c>
      <c r="AP902">
        <v>81.181047589778899</v>
      </c>
      <c r="AQ902">
        <v>81.97</v>
      </c>
      <c r="AV902">
        <v>82.865450381636606</v>
      </c>
      <c r="AW902">
        <v>81.97</v>
      </c>
      <c r="BB902">
        <v>81.237653132676996</v>
      </c>
      <c r="BC902">
        <v>81.97</v>
      </c>
      <c r="BH902">
        <v>79.538086655139907</v>
      </c>
      <c r="BI902">
        <v>81.97</v>
      </c>
      <c r="BN902">
        <f t="shared" ref="BN902:BN965" si="42">AVERAGE(BH902,BB902,AV902,AP902,AJ902,AD902)</f>
        <v>81.241409049332105</v>
      </c>
      <c r="BO902">
        <v>81.97</v>
      </c>
      <c r="BT902">
        <v>120.72245415806699</v>
      </c>
      <c r="BU902">
        <v>120.46</v>
      </c>
      <c r="CA902">
        <v>25.220664364472</v>
      </c>
      <c r="CB902">
        <v>24.01</v>
      </c>
      <c r="CG902">
        <v>24.779606956616</v>
      </c>
      <c r="CH902">
        <v>24.01</v>
      </c>
      <c r="CM902">
        <v>25.5892403554171</v>
      </c>
      <c r="CN902">
        <v>24.01</v>
      </c>
      <c r="CS902">
        <v>25.0692308608442</v>
      </c>
      <c r="CT902">
        <v>24.01</v>
      </c>
      <c r="CY902">
        <v>25.0150460064411</v>
      </c>
      <c r="CZ902">
        <v>24.01</v>
      </c>
      <c r="DE902">
        <v>24.274386024847601</v>
      </c>
      <c r="DF902">
        <v>24.01</v>
      </c>
      <c r="DK902">
        <f t="shared" ref="DK902:DK965" si="43">AVERAGE(DE902,CY902,CS902,CM902,CG902,CA902)</f>
        <v>24.991362428106338</v>
      </c>
      <c r="DL902">
        <v>24.01</v>
      </c>
      <c r="DT902">
        <v>234.918741151094</v>
      </c>
      <c r="DU902">
        <v>258.3</v>
      </c>
      <c r="DZ902">
        <v>235.790891019105</v>
      </c>
      <c r="EA902">
        <v>258.3</v>
      </c>
      <c r="EF902">
        <v>253.84133055329301</v>
      </c>
      <c r="EG902">
        <v>258.3</v>
      </c>
      <c r="EL902">
        <v>245.165772877931</v>
      </c>
      <c r="EM902">
        <v>258.3</v>
      </c>
      <c r="ER902">
        <v>242.094353669285</v>
      </c>
      <c r="ES902">
        <v>258.3</v>
      </c>
      <c r="EX902">
        <v>247.009689588546</v>
      </c>
      <c r="EY902">
        <v>258.3</v>
      </c>
      <c r="FD902">
        <f t="shared" ref="FD902:FD965" si="44">AVERAGE(EX902,ER902,EL902,EF902,DZ902,DT902)</f>
        <v>243.13679647654234</v>
      </c>
      <c r="FE902">
        <v>258.3</v>
      </c>
      <c r="FK902">
        <v>114.328426651954</v>
      </c>
      <c r="FL902">
        <v>113.95</v>
      </c>
      <c r="FR902">
        <v>127.70679287672</v>
      </c>
      <c r="FS902">
        <v>126.34</v>
      </c>
      <c r="FX902" s="1">
        <v>43059</v>
      </c>
      <c r="FY902">
        <v>126.34</v>
      </c>
      <c r="FZ902">
        <v>127.310898828506</v>
      </c>
      <c r="GA902">
        <v>125.91</v>
      </c>
      <c r="GG902">
        <v>245.564084514379</v>
      </c>
      <c r="GH902">
        <v>258.3</v>
      </c>
      <c r="GN902">
        <v>47.573484224975097</v>
      </c>
      <c r="GO902">
        <v>47.06</v>
      </c>
      <c r="GU902">
        <v>112.256347192525</v>
      </c>
      <c r="GV902">
        <v>113.12</v>
      </c>
      <c r="HB902">
        <v>252.723445792794</v>
      </c>
      <c r="HC902">
        <v>258.3</v>
      </c>
    </row>
    <row r="903" spans="1:211" x14ac:dyDescent="0.2">
      <c r="A903" s="1">
        <v>43060</v>
      </c>
      <c r="B903">
        <v>46.8267437338829</v>
      </c>
      <c r="C903">
        <v>47.69</v>
      </c>
      <c r="I903">
        <v>113.14160414457299</v>
      </c>
      <c r="J903">
        <v>113.19</v>
      </c>
      <c r="P903">
        <v>120.742679157257</v>
      </c>
      <c r="Q903">
        <v>121.51</v>
      </c>
      <c r="W903">
        <v>144.43460742712</v>
      </c>
      <c r="X903">
        <v>151.09</v>
      </c>
      <c r="AD903">
        <v>81.382773426771095</v>
      </c>
      <c r="AE903">
        <v>82.56</v>
      </c>
      <c r="AJ903">
        <v>80.990065377354597</v>
      </c>
      <c r="AK903">
        <v>82.56</v>
      </c>
      <c r="AP903">
        <v>81.091768410205802</v>
      </c>
      <c r="AQ903">
        <v>82.56</v>
      </c>
      <c r="AV903">
        <v>82.529612776041006</v>
      </c>
      <c r="AW903">
        <v>82.56</v>
      </c>
      <c r="BB903">
        <v>81.050875276327105</v>
      </c>
      <c r="BC903">
        <v>82.56</v>
      </c>
      <c r="BH903">
        <v>79.035213880538905</v>
      </c>
      <c r="BI903">
        <v>82.56</v>
      </c>
      <c r="BN903">
        <f t="shared" si="42"/>
        <v>81.013384857873092</v>
      </c>
      <c r="BO903">
        <v>82.56</v>
      </c>
      <c r="BT903">
        <v>120.91051530718801</v>
      </c>
      <c r="BU903">
        <v>120.86</v>
      </c>
      <c r="CA903">
        <v>25.330050369352101</v>
      </c>
      <c r="CB903">
        <v>24.03</v>
      </c>
      <c r="CG903">
        <v>24.565152319148101</v>
      </c>
      <c r="CH903">
        <v>24.03</v>
      </c>
      <c r="CM903">
        <v>25.629774726182202</v>
      </c>
      <c r="CN903">
        <v>24.03</v>
      </c>
      <c r="CS903">
        <v>25.173036397993499</v>
      </c>
      <c r="CT903">
        <v>24.03</v>
      </c>
      <c r="CY903">
        <v>24.838719176501002</v>
      </c>
      <c r="CZ903">
        <v>24.03</v>
      </c>
      <c r="DE903">
        <v>24.486799448355999</v>
      </c>
      <c r="DF903">
        <v>24.03</v>
      </c>
      <c r="DK903">
        <f t="shared" si="43"/>
        <v>25.003922072922151</v>
      </c>
      <c r="DL903">
        <v>24.03</v>
      </c>
      <c r="DT903">
        <v>235.040977038741</v>
      </c>
      <c r="DU903">
        <v>259.99</v>
      </c>
      <c r="DZ903">
        <v>236.141803206205</v>
      </c>
      <c r="EA903">
        <v>259.99</v>
      </c>
      <c r="EF903">
        <v>254.309543355703</v>
      </c>
      <c r="EG903">
        <v>259.99</v>
      </c>
      <c r="EL903">
        <v>244.35483861744399</v>
      </c>
      <c r="EM903">
        <v>259.99</v>
      </c>
      <c r="ER903">
        <v>242.770824546813</v>
      </c>
      <c r="ES903">
        <v>259.99</v>
      </c>
      <c r="EX903">
        <v>247.54564193367901</v>
      </c>
      <c r="EY903">
        <v>259.99</v>
      </c>
      <c r="FD903">
        <f t="shared" si="44"/>
        <v>243.3606047830975</v>
      </c>
      <c r="FE903">
        <v>259.99</v>
      </c>
      <c r="FK903">
        <v>114.19582946062</v>
      </c>
      <c r="FL903">
        <v>113.94</v>
      </c>
      <c r="FR903">
        <v>127.985117411017</v>
      </c>
      <c r="FS903">
        <v>126.74</v>
      </c>
      <c r="FX903" s="1">
        <v>43060</v>
      </c>
      <c r="FY903">
        <v>126.74</v>
      </c>
      <c r="FZ903">
        <v>127.427373313903</v>
      </c>
      <c r="GA903">
        <v>127.09</v>
      </c>
      <c r="GG903">
        <v>246.431624655723</v>
      </c>
      <c r="GH903">
        <v>259.99</v>
      </c>
      <c r="GN903">
        <v>47.8961203116178</v>
      </c>
      <c r="GO903">
        <v>47.69</v>
      </c>
      <c r="GU903">
        <v>111.73145870372601</v>
      </c>
      <c r="GV903">
        <v>113.19</v>
      </c>
      <c r="HB903">
        <v>253.188077592849</v>
      </c>
      <c r="HC903">
        <v>259.99</v>
      </c>
    </row>
    <row r="904" spans="1:211" x14ac:dyDescent="0.2">
      <c r="A904" s="1">
        <v>43061</v>
      </c>
      <c r="B904">
        <v>46.906494045257503</v>
      </c>
      <c r="C904">
        <v>47.81</v>
      </c>
      <c r="I904">
        <v>113.100217499732</v>
      </c>
      <c r="J904">
        <v>113.98</v>
      </c>
      <c r="P904">
        <v>120.719498147964</v>
      </c>
      <c r="Q904">
        <v>122.63</v>
      </c>
      <c r="W904">
        <v>144.91763068437501</v>
      </c>
      <c r="X904">
        <v>150.88999999999999</v>
      </c>
      <c r="AD904">
        <v>81.820647083520896</v>
      </c>
      <c r="AE904">
        <v>82.33</v>
      </c>
      <c r="AJ904">
        <v>81.397823583483699</v>
      </c>
      <c r="AK904">
        <v>82.33</v>
      </c>
      <c r="AP904">
        <v>81.640347946882201</v>
      </c>
      <c r="AQ904">
        <v>82.33</v>
      </c>
      <c r="AV904">
        <v>82.854301837086595</v>
      </c>
      <c r="AW904">
        <v>82.33</v>
      </c>
      <c r="BB904">
        <v>81.442974053621299</v>
      </c>
      <c r="BC904">
        <v>82.33</v>
      </c>
      <c r="BH904">
        <v>79.116523326635303</v>
      </c>
      <c r="BI904">
        <v>82.33</v>
      </c>
      <c r="BN904">
        <f t="shared" si="42"/>
        <v>81.37876963853833</v>
      </c>
      <c r="BO904">
        <v>82.33</v>
      </c>
      <c r="BT904">
        <v>121.37557420969</v>
      </c>
      <c r="BU904">
        <v>121.33</v>
      </c>
      <c r="CA904">
        <v>25.374323373287901</v>
      </c>
      <c r="CB904">
        <v>24.29</v>
      </c>
      <c r="CG904">
        <v>24.3541852045804</v>
      </c>
      <c r="CH904">
        <v>24.29</v>
      </c>
      <c r="CM904">
        <v>25.5215127900242</v>
      </c>
      <c r="CN904">
        <v>24.29</v>
      </c>
      <c r="CS904">
        <v>25.231883497163601</v>
      </c>
      <c r="CT904">
        <v>24.29</v>
      </c>
      <c r="CY904">
        <v>24.5849264446646</v>
      </c>
      <c r="CZ904">
        <v>24.29</v>
      </c>
      <c r="DE904">
        <v>24.534993221238199</v>
      </c>
      <c r="DF904">
        <v>24.29</v>
      </c>
      <c r="DK904">
        <f t="shared" si="43"/>
        <v>24.933637421826486</v>
      </c>
      <c r="DL904">
        <v>24.29</v>
      </c>
      <c r="DT904">
        <v>235.64086655318701</v>
      </c>
      <c r="DU904">
        <v>259.76</v>
      </c>
      <c r="DZ904">
        <v>236.85710517108399</v>
      </c>
      <c r="EA904">
        <v>259.76</v>
      </c>
      <c r="EF904">
        <v>255.350690491199</v>
      </c>
      <c r="EG904">
        <v>259.76</v>
      </c>
      <c r="EL904">
        <v>244.55128589570501</v>
      </c>
      <c r="EM904">
        <v>259.76</v>
      </c>
      <c r="ER904">
        <v>244.126852474808</v>
      </c>
      <c r="ES904">
        <v>259.76</v>
      </c>
      <c r="EX904">
        <v>248.54053554058001</v>
      </c>
      <c r="EY904">
        <v>259.76</v>
      </c>
      <c r="FD904">
        <f t="shared" si="44"/>
        <v>244.17788935442715</v>
      </c>
      <c r="FE904">
        <v>259.76</v>
      </c>
      <c r="FK904">
        <v>114.13591246247201</v>
      </c>
      <c r="FL904">
        <v>114.28</v>
      </c>
      <c r="FR904">
        <v>128.151982991099</v>
      </c>
      <c r="FS904">
        <v>127.15</v>
      </c>
      <c r="FX904" s="1">
        <v>43061</v>
      </c>
      <c r="FY904">
        <v>127.15</v>
      </c>
      <c r="FZ904">
        <v>127.581196784973</v>
      </c>
      <c r="GA904">
        <v>126.62</v>
      </c>
      <c r="GG904">
        <v>247.74929028213</v>
      </c>
      <c r="GH904">
        <v>259.76</v>
      </c>
      <c r="GN904">
        <v>48.043830036967996</v>
      </c>
      <c r="GO904">
        <v>47.81</v>
      </c>
      <c r="GU904">
        <v>111.510517481267</v>
      </c>
      <c r="GV904">
        <v>113.98</v>
      </c>
      <c r="HB904">
        <v>253.87456225514401</v>
      </c>
      <c r="HC904">
        <v>259.76</v>
      </c>
    </row>
    <row r="905" spans="1:211" x14ac:dyDescent="0.2">
      <c r="A905" s="1">
        <v>43063</v>
      </c>
      <c r="B905">
        <v>47.091829707622502</v>
      </c>
      <c r="C905">
        <v>47.71</v>
      </c>
      <c r="I905">
        <v>113.928241387009</v>
      </c>
      <c r="J905">
        <v>114.99</v>
      </c>
      <c r="P905">
        <v>122.011890950202</v>
      </c>
      <c r="Q905">
        <v>122.32</v>
      </c>
      <c r="W905">
        <v>144.85071876049</v>
      </c>
      <c r="X905">
        <v>150.94999999999999</v>
      </c>
      <c r="AD905">
        <v>81.758425641059802</v>
      </c>
      <c r="AE905">
        <v>82.5</v>
      </c>
      <c r="AJ905">
        <v>81.224162107110004</v>
      </c>
      <c r="AK905">
        <v>82.5</v>
      </c>
      <c r="AP905">
        <v>81.618849344849593</v>
      </c>
      <c r="AQ905">
        <v>82.5</v>
      </c>
      <c r="AV905">
        <v>82.613173879981005</v>
      </c>
      <c r="AW905">
        <v>82.5</v>
      </c>
      <c r="BB905">
        <v>81.395806552171706</v>
      </c>
      <c r="BC905">
        <v>82.5</v>
      </c>
      <c r="BH905">
        <v>78.943270554542494</v>
      </c>
      <c r="BI905">
        <v>82.5</v>
      </c>
      <c r="BN905">
        <f t="shared" si="42"/>
        <v>81.258948013285774</v>
      </c>
      <c r="BO905">
        <v>82.5</v>
      </c>
      <c r="BT905">
        <v>121.88486023783599</v>
      </c>
      <c r="BU905">
        <v>121.19</v>
      </c>
      <c r="CA905">
        <v>25.419830374047098</v>
      </c>
      <c r="CB905">
        <v>24.23</v>
      </c>
      <c r="CG905">
        <v>24.484276490658502</v>
      </c>
      <c r="CH905">
        <v>24.23</v>
      </c>
      <c r="CM905">
        <v>25.435370112210499</v>
      </c>
      <c r="CN905">
        <v>24.23</v>
      </c>
      <c r="CS905">
        <v>25.4087588898837</v>
      </c>
      <c r="CT905">
        <v>24.23</v>
      </c>
      <c r="CY905">
        <v>24.530387018248401</v>
      </c>
      <c r="CZ905">
        <v>24.23</v>
      </c>
      <c r="DE905">
        <v>24.513953844830301</v>
      </c>
      <c r="DF905">
        <v>24.23</v>
      </c>
      <c r="DK905">
        <f t="shared" si="43"/>
        <v>24.965429454979752</v>
      </c>
      <c r="DL905">
        <v>24.23</v>
      </c>
      <c r="DT905">
        <v>235.686508055925</v>
      </c>
      <c r="DU905">
        <v>260.36</v>
      </c>
      <c r="DZ905">
        <v>236.86547820568001</v>
      </c>
      <c r="EA905">
        <v>260.36</v>
      </c>
      <c r="EF905">
        <v>255.952949978113</v>
      </c>
      <c r="EG905">
        <v>260.36</v>
      </c>
      <c r="EL905">
        <v>244.647061431407</v>
      </c>
      <c r="EM905">
        <v>260.36</v>
      </c>
      <c r="ER905">
        <v>244.45202051043501</v>
      </c>
      <c r="ES905">
        <v>260.36</v>
      </c>
      <c r="EX905">
        <v>248.47420235514599</v>
      </c>
      <c r="EY905">
        <v>260.36</v>
      </c>
      <c r="FD905">
        <f t="shared" si="44"/>
        <v>244.34637008945103</v>
      </c>
      <c r="FE905">
        <v>260.36</v>
      </c>
      <c r="FK905">
        <v>114.822279492616</v>
      </c>
      <c r="FL905">
        <v>114.14</v>
      </c>
      <c r="FR905">
        <v>128.68000368595099</v>
      </c>
      <c r="FS905">
        <v>126.8</v>
      </c>
      <c r="FX905" s="1">
        <v>43063</v>
      </c>
      <c r="FY905">
        <v>126.8</v>
      </c>
      <c r="FZ905">
        <v>128.197650575637</v>
      </c>
      <c r="GA905">
        <v>126.93</v>
      </c>
      <c r="GG905">
        <v>248.32574050843701</v>
      </c>
      <c r="GH905">
        <v>260.36</v>
      </c>
      <c r="GN905">
        <v>48.402903659939703</v>
      </c>
      <c r="GO905">
        <v>47.71</v>
      </c>
      <c r="GU905">
        <v>112.392249166965</v>
      </c>
      <c r="GV905">
        <v>114.99</v>
      </c>
      <c r="HB905">
        <v>254.05224508106701</v>
      </c>
      <c r="HC905">
        <v>260.36</v>
      </c>
    </row>
    <row r="906" spans="1:211" x14ac:dyDescent="0.2">
      <c r="A906" s="1">
        <v>43066</v>
      </c>
      <c r="B906">
        <v>47.250579378604797</v>
      </c>
      <c r="C906">
        <v>47.01</v>
      </c>
      <c r="I906">
        <v>114.285574686527</v>
      </c>
      <c r="J906">
        <v>114.73</v>
      </c>
      <c r="P906">
        <v>121.971944155693</v>
      </c>
      <c r="Q906">
        <v>122.83</v>
      </c>
      <c r="W906">
        <v>144.97207333922299</v>
      </c>
      <c r="X906">
        <v>150.49</v>
      </c>
      <c r="AD906">
        <v>82.096726825237198</v>
      </c>
      <c r="AE906">
        <v>82.16</v>
      </c>
      <c r="AJ906">
        <v>81.634607165455805</v>
      </c>
      <c r="AK906">
        <v>82.16</v>
      </c>
      <c r="AP906">
        <v>81.911928157210298</v>
      </c>
      <c r="AQ906">
        <v>82.16</v>
      </c>
      <c r="AV906">
        <v>82.937556412815994</v>
      </c>
      <c r="AW906">
        <v>82.16</v>
      </c>
      <c r="BB906">
        <v>81.683254327773994</v>
      </c>
      <c r="BC906">
        <v>82.16</v>
      </c>
      <c r="BH906">
        <v>79.318181046247403</v>
      </c>
      <c r="BI906">
        <v>82.16</v>
      </c>
      <c r="BN906">
        <f t="shared" si="42"/>
        <v>81.597042322456787</v>
      </c>
      <c r="BO906">
        <v>82.16</v>
      </c>
      <c r="BT906">
        <v>121.944573113918</v>
      </c>
      <c r="BU906">
        <v>121.12</v>
      </c>
      <c r="CA906">
        <v>25.441237255185801</v>
      </c>
      <c r="CB906">
        <v>23.87</v>
      </c>
      <c r="CG906">
        <v>24.9009201604872</v>
      </c>
      <c r="CH906">
        <v>23.87</v>
      </c>
      <c r="CM906">
        <v>25.391076631471499</v>
      </c>
      <c r="CN906">
        <v>23.87</v>
      </c>
      <c r="CS906">
        <v>25.476511242985701</v>
      </c>
      <c r="CT906">
        <v>23.87</v>
      </c>
      <c r="CY906">
        <v>24.439496955275501</v>
      </c>
      <c r="CZ906">
        <v>23.87</v>
      </c>
      <c r="DE906">
        <v>24.401352981850501</v>
      </c>
      <c r="DF906">
        <v>23.87</v>
      </c>
      <c r="DK906">
        <f t="shared" si="43"/>
        <v>25.008432537876033</v>
      </c>
      <c r="DL906">
        <v>23.87</v>
      </c>
      <c r="DT906">
        <v>235.75708635687801</v>
      </c>
      <c r="DU906">
        <v>260.23</v>
      </c>
      <c r="DZ906">
        <v>237.06131345808501</v>
      </c>
      <c r="EA906">
        <v>260.23</v>
      </c>
      <c r="EF906">
        <v>256.34540179252599</v>
      </c>
      <c r="EG906">
        <v>260.23</v>
      </c>
      <c r="EL906">
        <v>244.36680567622099</v>
      </c>
      <c r="EM906">
        <v>260.23</v>
      </c>
      <c r="ER906">
        <v>244.894762619733</v>
      </c>
      <c r="ES906">
        <v>260.23</v>
      </c>
      <c r="EX906">
        <v>248.84615781426399</v>
      </c>
      <c r="EY906">
        <v>260.23</v>
      </c>
      <c r="FD906">
        <f t="shared" si="44"/>
        <v>244.54525461961785</v>
      </c>
      <c r="FE906">
        <v>260.23</v>
      </c>
      <c r="FK906">
        <v>114.647901381254</v>
      </c>
      <c r="FL906">
        <v>114.12</v>
      </c>
      <c r="FR906">
        <v>128.63806313514701</v>
      </c>
      <c r="FS906">
        <v>126.62</v>
      </c>
      <c r="FX906" s="1">
        <v>43066</v>
      </c>
      <c r="FY906">
        <v>126.62</v>
      </c>
      <c r="FZ906">
        <v>127.944718074798</v>
      </c>
      <c r="GA906">
        <v>126.86</v>
      </c>
      <c r="GG906">
        <v>248.716356245279</v>
      </c>
      <c r="GH906">
        <v>260.23</v>
      </c>
      <c r="GN906">
        <v>48.581418516039797</v>
      </c>
      <c r="GO906">
        <v>47.01</v>
      </c>
      <c r="GU906">
        <v>113.23306548491099</v>
      </c>
      <c r="GV906">
        <v>114.73</v>
      </c>
      <c r="HB906">
        <v>254.489518023133</v>
      </c>
      <c r="HC906">
        <v>260.23</v>
      </c>
    </row>
    <row r="907" spans="1:211" x14ac:dyDescent="0.2">
      <c r="A907" s="1">
        <v>43067</v>
      </c>
      <c r="B907">
        <v>46.943616349697102</v>
      </c>
      <c r="C907">
        <v>47.36</v>
      </c>
      <c r="I907">
        <v>114.269021228551</v>
      </c>
      <c r="J907">
        <v>114.16</v>
      </c>
      <c r="P907">
        <v>122.311385717391</v>
      </c>
      <c r="Q907">
        <v>122.81</v>
      </c>
      <c r="W907">
        <v>144.859842433333</v>
      </c>
      <c r="X907">
        <v>152.86000000000001</v>
      </c>
      <c r="AD907">
        <v>81.631174806356398</v>
      </c>
      <c r="AE907">
        <v>81.98</v>
      </c>
      <c r="AJ907">
        <v>80.895098396539694</v>
      </c>
      <c r="AK907">
        <v>81.98</v>
      </c>
      <c r="AP907">
        <v>81.219885849356601</v>
      </c>
      <c r="AQ907">
        <v>81.98</v>
      </c>
      <c r="AV907">
        <v>82.466074397563901</v>
      </c>
      <c r="AW907">
        <v>81.98</v>
      </c>
      <c r="BB907">
        <v>80.979276341199807</v>
      </c>
      <c r="BC907">
        <v>81.98</v>
      </c>
      <c r="BH907">
        <v>78.648753708601006</v>
      </c>
      <c r="BI907">
        <v>81.98</v>
      </c>
      <c r="BN907">
        <f t="shared" si="42"/>
        <v>80.973377249936235</v>
      </c>
      <c r="BO907">
        <v>81.98</v>
      </c>
      <c r="BT907">
        <v>121.798416126966</v>
      </c>
      <c r="BU907">
        <v>121.29</v>
      </c>
      <c r="CA907">
        <v>25.1815385822206</v>
      </c>
      <c r="CB907">
        <v>24.02</v>
      </c>
      <c r="CG907">
        <v>25.106744364276501</v>
      </c>
      <c r="CH907">
        <v>24.02</v>
      </c>
      <c r="CM907">
        <v>25.291778146475501</v>
      </c>
      <c r="CN907">
        <v>24.02</v>
      </c>
      <c r="CS907">
        <v>25.252749359607598</v>
      </c>
      <c r="CT907">
        <v>24.02</v>
      </c>
      <c r="CY907">
        <v>24.104003934189599</v>
      </c>
      <c r="CZ907">
        <v>24.02</v>
      </c>
      <c r="DE907">
        <v>24.0924701053649</v>
      </c>
      <c r="DF907">
        <v>24.02</v>
      </c>
      <c r="DK907">
        <f t="shared" si="43"/>
        <v>24.83821408202245</v>
      </c>
      <c r="DL907">
        <v>24.02</v>
      </c>
      <c r="DT907">
        <v>235.69876159489101</v>
      </c>
      <c r="DU907">
        <v>262.87</v>
      </c>
      <c r="DZ907">
        <v>237.00591860711501</v>
      </c>
      <c r="EA907">
        <v>262.87</v>
      </c>
      <c r="EF907">
        <v>256.32154580593101</v>
      </c>
      <c r="EG907">
        <v>262.87</v>
      </c>
      <c r="EL907">
        <v>244.509563962817</v>
      </c>
      <c r="EM907">
        <v>262.87</v>
      </c>
      <c r="ER907">
        <v>244.64749115168999</v>
      </c>
      <c r="ES907">
        <v>262.87</v>
      </c>
      <c r="EX907">
        <v>248.70940258979701</v>
      </c>
      <c r="EY907">
        <v>262.87</v>
      </c>
      <c r="FD907">
        <f t="shared" si="44"/>
        <v>244.48211395204018</v>
      </c>
      <c r="FE907">
        <v>262.87</v>
      </c>
      <c r="FK907">
        <v>114.53724173069</v>
      </c>
      <c r="FL907">
        <v>114.11</v>
      </c>
      <c r="FR907">
        <v>128.54049849390901</v>
      </c>
      <c r="FS907">
        <v>126.79</v>
      </c>
      <c r="FX907" s="1">
        <v>43067</v>
      </c>
      <c r="FY907">
        <v>126.79</v>
      </c>
      <c r="FZ907">
        <v>127.817777919769</v>
      </c>
      <c r="GA907">
        <v>126.77</v>
      </c>
      <c r="GG907">
        <v>248.53286568462801</v>
      </c>
      <c r="GH907">
        <v>262.87</v>
      </c>
      <c r="GN907">
        <v>47.957899234592901</v>
      </c>
      <c r="GO907">
        <v>47.36</v>
      </c>
      <c r="GU907">
        <v>113.379880281388</v>
      </c>
      <c r="GV907">
        <v>114.16</v>
      </c>
      <c r="HB907">
        <v>254.46699026286501</v>
      </c>
      <c r="HC907">
        <v>262.87</v>
      </c>
    </row>
    <row r="908" spans="1:211" x14ac:dyDescent="0.2">
      <c r="A908" s="1">
        <v>43068</v>
      </c>
      <c r="B908">
        <v>47.150465247630997</v>
      </c>
      <c r="C908">
        <v>46.61</v>
      </c>
      <c r="I908">
        <v>114.013897582292</v>
      </c>
      <c r="J908">
        <v>114.25</v>
      </c>
      <c r="P908">
        <v>122.311960401535</v>
      </c>
      <c r="Q908">
        <v>122.04</v>
      </c>
      <c r="W908">
        <v>145.33294117033401</v>
      </c>
      <c r="X908">
        <v>153.37</v>
      </c>
      <c r="AD908">
        <v>81.430421534180596</v>
      </c>
      <c r="AE908">
        <v>81.88</v>
      </c>
      <c r="AJ908">
        <v>80.524687436223005</v>
      </c>
      <c r="AK908">
        <v>81.88</v>
      </c>
      <c r="AP908">
        <v>80.862311230897902</v>
      </c>
      <c r="AQ908">
        <v>81.88</v>
      </c>
      <c r="AV908">
        <v>82.2541536593437</v>
      </c>
      <c r="AW908">
        <v>81.88</v>
      </c>
      <c r="BB908">
        <v>80.720294061899097</v>
      </c>
      <c r="BC908">
        <v>81.88</v>
      </c>
      <c r="BH908">
        <v>78.1893776655197</v>
      </c>
      <c r="BI908">
        <v>81.88</v>
      </c>
      <c r="BN908">
        <f t="shared" si="42"/>
        <v>80.663540931344002</v>
      </c>
      <c r="BO908">
        <v>81.88</v>
      </c>
      <c r="BT908">
        <v>122.016379123926</v>
      </c>
      <c r="BU908">
        <v>120.81</v>
      </c>
      <c r="CA908">
        <v>24.961977676674699</v>
      </c>
      <c r="CB908">
        <v>24.12</v>
      </c>
      <c r="CG908">
        <v>25.149109792336802</v>
      </c>
      <c r="CH908">
        <v>24.12</v>
      </c>
      <c r="CM908">
        <v>25.325492664054</v>
      </c>
      <c r="CN908">
        <v>24.12</v>
      </c>
      <c r="CS908">
        <v>25.174718729034002</v>
      </c>
      <c r="CT908">
        <v>24.12</v>
      </c>
      <c r="CY908">
        <v>24.1269465755671</v>
      </c>
      <c r="CZ908">
        <v>24.12</v>
      </c>
      <c r="DE908">
        <v>23.914191512763502</v>
      </c>
      <c r="DF908">
        <v>24.12</v>
      </c>
      <c r="DK908">
        <f t="shared" si="43"/>
        <v>24.775406158405016</v>
      </c>
      <c r="DL908">
        <v>24.12</v>
      </c>
      <c r="DT908">
        <v>235.83136285662599</v>
      </c>
      <c r="DU908">
        <v>262.70999999999998</v>
      </c>
      <c r="DZ908">
        <v>237.25809930384099</v>
      </c>
      <c r="EA908">
        <v>262.70999999999998</v>
      </c>
      <c r="EF908">
        <v>256.52856680750801</v>
      </c>
      <c r="EG908">
        <v>262.70999999999998</v>
      </c>
      <c r="EL908">
        <v>244.14617686569599</v>
      </c>
      <c r="EM908">
        <v>262.70999999999998</v>
      </c>
      <c r="ER908">
        <v>245.07855268239899</v>
      </c>
      <c r="ES908">
        <v>262.70999999999998</v>
      </c>
      <c r="EX908">
        <v>249.284290196895</v>
      </c>
      <c r="EY908">
        <v>262.70999999999998</v>
      </c>
      <c r="FD908">
        <f t="shared" si="44"/>
        <v>244.68784145216082</v>
      </c>
      <c r="FE908">
        <v>262.70999999999998</v>
      </c>
      <c r="FK908">
        <v>114.528358329534</v>
      </c>
      <c r="FL908">
        <v>113.8</v>
      </c>
      <c r="FR908">
        <v>128.73735745608801</v>
      </c>
      <c r="FS908">
        <v>125.54</v>
      </c>
      <c r="FX908" s="1">
        <v>43068</v>
      </c>
      <c r="FY908">
        <v>125.54</v>
      </c>
      <c r="FZ908">
        <v>128.12934865951499</v>
      </c>
      <c r="GA908">
        <v>125.56</v>
      </c>
      <c r="GG908">
        <v>248.691575708985</v>
      </c>
      <c r="GH908">
        <v>262.70999999999998</v>
      </c>
      <c r="GN908">
        <v>48.200128182172698</v>
      </c>
      <c r="GO908">
        <v>46.61</v>
      </c>
      <c r="GU908">
        <v>112.889282053709</v>
      </c>
      <c r="GV908">
        <v>114.25</v>
      </c>
      <c r="HB908">
        <v>254.968473832607</v>
      </c>
      <c r="HC908">
        <v>262.70999999999998</v>
      </c>
    </row>
    <row r="909" spans="1:211" x14ac:dyDescent="0.2">
      <c r="A909" s="1">
        <v>43069</v>
      </c>
      <c r="B909">
        <v>46.6280327010154</v>
      </c>
      <c r="C909">
        <v>46.1</v>
      </c>
      <c r="I909">
        <v>114.054747244715</v>
      </c>
      <c r="J909">
        <v>114.73</v>
      </c>
      <c r="P909">
        <v>121.312416019439</v>
      </c>
      <c r="Q909">
        <v>121.1</v>
      </c>
      <c r="W909">
        <v>145.35116606235499</v>
      </c>
      <c r="X909">
        <v>153.65</v>
      </c>
      <c r="AD909">
        <v>81.482856779694501</v>
      </c>
      <c r="AE909">
        <v>81.97</v>
      </c>
      <c r="AJ909">
        <v>80.600123650431598</v>
      </c>
      <c r="AK909">
        <v>81.97</v>
      </c>
      <c r="AP909">
        <v>80.906844860315303</v>
      </c>
      <c r="AQ909">
        <v>81.97</v>
      </c>
      <c r="AV909">
        <v>82.326997628808002</v>
      </c>
      <c r="AW909">
        <v>81.97</v>
      </c>
      <c r="BB909">
        <v>80.754352751970202</v>
      </c>
      <c r="BC909">
        <v>81.97</v>
      </c>
      <c r="BH909">
        <v>78.200594327449807</v>
      </c>
      <c r="BI909">
        <v>81.97</v>
      </c>
      <c r="BN909">
        <f t="shared" si="42"/>
        <v>80.711961666444907</v>
      </c>
      <c r="BO909">
        <v>81.97</v>
      </c>
      <c r="BT909">
        <v>121.477929913997</v>
      </c>
      <c r="BU909">
        <v>120.67</v>
      </c>
      <c r="CA909">
        <v>24.959494594856999</v>
      </c>
      <c r="CB909">
        <v>24.59</v>
      </c>
      <c r="CG909">
        <v>24.995796733721999</v>
      </c>
      <c r="CH909">
        <v>24.59</v>
      </c>
      <c r="CM909">
        <v>25.457146653532899</v>
      </c>
      <c r="CN909">
        <v>24.59</v>
      </c>
      <c r="CS909">
        <v>25.268043376132798</v>
      </c>
      <c r="CT909">
        <v>24.59</v>
      </c>
      <c r="CY909">
        <v>24.534992143511701</v>
      </c>
      <c r="CZ909">
        <v>24.59</v>
      </c>
      <c r="DE909">
        <v>23.980207648500802</v>
      </c>
      <c r="DF909">
        <v>24.59</v>
      </c>
      <c r="DK909">
        <f t="shared" si="43"/>
        <v>24.865946858376201</v>
      </c>
      <c r="DL909">
        <v>24.59</v>
      </c>
      <c r="DT909">
        <v>235.802337204813</v>
      </c>
      <c r="DU909">
        <v>265.01</v>
      </c>
      <c r="DZ909">
        <v>237.23817590892301</v>
      </c>
      <c r="EA909">
        <v>265.01</v>
      </c>
      <c r="EF909">
        <v>256.59271232604902</v>
      </c>
      <c r="EG909">
        <v>265.01</v>
      </c>
      <c r="EL909">
        <v>244.36625875949801</v>
      </c>
      <c r="EM909">
        <v>265.01</v>
      </c>
      <c r="ER909">
        <v>244.96433824002699</v>
      </c>
      <c r="ES909">
        <v>265.01</v>
      </c>
      <c r="EX909">
        <v>249.16795319676299</v>
      </c>
      <c r="EY909">
        <v>265.01</v>
      </c>
      <c r="FD909">
        <f t="shared" si="44"/>
        <v>244.68862927267887</v>
      </c>
      <c r="FE909">
        <v>265.01</v>
      </c>
      <c r="FK909">
        <v>113.905559492111</v>
      </c>
      <c r="FL909">
        <v>113.68</v>
      </c>
      <c r="FR909">
        <v>127.230729485154</v>
      </c>
      <c r="FS909">
        <v>125.12</v>
      </c>
      <c r="FX909" s="1">
        <v>43069</v>
      </c>
      <c r="FY909">
        <v>125.12</v>
      </c>
      <c r="FZ909">
        <v>126.468846559524</v>
      </c>
      <c r="GA909">
        <v>125.31</v>
      </c>
      <c r="GG909">
        <v>248.531172847151</v>
      </c>
      <c r="GH909">
        <v>265.01</v>
      </c>
      <c r="GN909">
        <v>47.463632343113403</v>
      </c>
      <c r="GO909">
        <v>46.1</v>
      </c>
      <c r="GU909">
        <v>112.74534689500901</v>
      </c>
      <c r="GV909">
        <v>114.73</v>
      </c>
      <c r="HB909">
        <v>255.03534091293801</v>
      </c>
      <c r="HC909">
        <v>265.01</v>
      </c>
    </row>
    <row r="910" spans="1:211" x14ac:dyDescent="0.2">
      <c r="A910" s="1">
        <v>43070</v>
      </c>
      <c r="B910">
        <v>46.116646041870098</v>
      </c>
      <c r="C910">
        <v>45.84</v>
      </c>
      <c r="I910">
        <v>114.444411985576</v>
      </c>
      <c r="J910">
        <v>114.64</v>
      </c>
      <c r="P910">
        <v>119.695011224746</v>
      </c>
      <c r="Q910">
        <v>121.59</v>
      </c>
      <c r="W910">
        <v>145.476801806688</v>
      </c>
      <c r="X910">
        <v>153.02000000000001</v>
      </c>
      <c r="AD910">
        <v>81.540953336358001</v>
      </c>
      <c r="AE910">
        <v>82.12</v>
      </c>
      <c r="AJ910">
        <v>80.830617727637204</v>
      </c>
      <c r="AK910">
        <v>82.12</v>
      </c>
      <c r="AP910">
        <v>80.969592320322903</v>
      </c>
      <c r="AQ910">
        <v>82.12</v>
      </c>
      <c r="AV910">
        <v>82.491769787073096</v>
      </c>
      <c r="AW910">
        <v>82.12</v>
      </c>
      <c r="BB910">
        <v>80.841391626596405</v>
      </c>
      <c r="BC910">
        <v>82.12</v>
      </c>
      <c r="BH910">
        <v>78.386698578596096</v>
      </c>
      <c r="BI910">
        <v>82.12</v>
      </c>
      <c r="BN910">
        <f t="shared" si="42"/>
        <v>80.843503896097289</v>
      </c>
      <c r="BO910">
        <v>82.12</v>
      </c>
      <c r="BT910">
        <v>121.325032094717</v>
      </c>
      <c r="BU910">
        <v>120.72</v>
      </c>
      <c r="CA910">
        <v>25.1960792679339</v>
      </c>
      <c r="CB910">
        <v>25.4</v>
      </c>
      <c r="CG910">
        <v>24.852003233134699</v>
      </c>
      <c r="CH910">
        <v>25.4</v>
      </c>
      <c r="CM910">
        <v>25.711412507295599</v>
      </c>
      <c r="CN910">
        <v>25.4</v>
      </c>
      <c r="CS910">
        <v>25.527882153540801</v>
      </c>
      <c r="CT910">
        <v>25.4</v>
      </c>
      <c r="CY910">
        <v>25.120985442027401</v>
      </c>
      <c r="CZ910">
        <v>25.4</v>
      </c>
      <c r="DE910">
        <v>24.341161957755599</v>
      </c>
      <c r="DF910">
        <v>25.4</v>
      </c>
      <c r="DK910">
        <f t="shared" si="43"/>
        <v>25.124920760281331</v>
      </c>
      <c r="DL910">
        <v>25.4</v>
      </c>
      <c r="DT910">
        <v>235.82644060611699</v>
      </c>
      <c r="DU910">
        <v>264.45999999999998</v>
      </c>
      <c r="DZ910">
        <v>237.34951252758401</v>
      </c>
      <c r="EA910">
        <v>264.45999999999998</v>
      </c>
      <c r="EF910">
        <v>256.75233387827802</v>
      </c>
      <c r="EG910">
        <v>264.45999999999998</v>
      </c>
      <c r="EL910">
        <v>244.05209416746999</v>
      </c>
      <c r="EM910">
        <v>264.45999999999998</v>
      </c>
      <c r="ER910">
        <v>245.16517387390101</v>
      </c>
      <c r="ES910">
        <v>264.45999999999998</v>
      </c>
      <c r="EX910">
        <v>249.44255747914301</v>
      </c>
      <c r="EY910">
        <v>264.45999999999998</v>
      </c>
      <c r="FD910">
        <f t="shared" si="44"/>
        <v>244.76468542208218</v>
      </c>
      <c r="FE910">
        <v>264.45999999999998</v>
      </c>
      <c r="FK910">
        <v>113.73830312848</v>
      </c>
      <c r="FL910">
        <v>113.61</v>
      </c>
      <c r="FR910">
        <v>126.463457620143</v>
      </c>
      <c r="FS910">
        <v>126.55</v>
      </c>
      <c r="FX910" s="1">
        <v>43070</v>
      </c>
      <c r="FY910">
        <v>126.55</v>
      </c>
      <c r="FZ910">
        <v>125.850980997085</v>
      </c>
      <c r="GA910">
        <v>125.87</v>
      </c>
      <c r="GG910">
        <v>248.55002845227699</v>
      </c>
      <c r="GH910">
        <v>264.45999999999998</v>
      </c>
      <c r="GN910">
        <v>46.853992125689899</v>
      </c>
      <c r="GO910">
        <v>45.84</v>
      </c>
      <c r="GU910">
        <v>113.167203249037</v>
      </c>
      <c r="GV910">
        <v>114.64</v>
      </c>
      <c r="HB910">
        <v>255.39079771757099</v>
      </c>
      <c r="HC910">
        <v>264.45999999999998</v>
      </c>
    </row>
    <row r="911" spans="1:211" x14ac:dyDescent="0.2">
      <c r="A911" s="1">
        <v>43073</v>
      </c>
      <c r="B911">
        <v>46.071144495010302</v>
      </c>
      <c r="C911">
        <v>45.93</v>
      </c>
      <c r="I911">
        <v>114.507957404851</v>
      </c>
      <c r="J911">
        <v>114.29</v>
      </c>
      <c r="P911">
        <v>120.100753846168</v>
      </c>
      <c r="Q911">
        <v>121.18</v>
      </c>
      <c r="W911">
        <v>145.329490790367</v>
      </c>
      <c r="X911">
        <v>152.44999999999999</v>
      </c>
      <c r="AD911">
        <v>81.805101183652795</v>
      </c>
      <c r="AE911">
        <v>81.489999999999995</v>
      </c>
      <c r="AJ911">
        <v>81.328060033321293</v>
      </c>
      <c r="AK911">
        <v>81.489999999999995</v>
      </c>
      <c r="AP911">
        <v>81.296544392108899</v>
      </c>
      <c r="AQ911">
        <v>81.489999999999995</v>
      </c>
      <c r="AV911">
        <v>82.841904473900797</v>
      </c>
      <c r="AW911">
        <v>81.489999999999995</v>
      </c>
      <c r="BB911">
        <v>81.127030507326097</v>
      </c>
      <c r="BC911">
        <v>81.489999999999995</v>
      </c>
      <c r="BH911">
        <v>78.8167841482162</v>
      </c>
      <c r="BI911">
        <v>81.489999999999995</v>
      </c>
      <c r="BN911">
        <f t="shared" si="42"/>
        <v>81.202570789754361</v>
      </c>
      <c r="BO911">
        <v>81.489999999999995</v>
      </c>
      <c r="BT911">
        <v>121.09930704951201</v>
      </c>
      <c r="BU911">
        <v>120.91</v>
      </c>
      <c r="CA911">
        <v>26.0065759256482</v>
      </c>
      <c r="CB911">
        <v>25.42</v>
      </c>
      <c r="CG911">
        <v>25.336375546082799</v>
      </c>
      <c r="CH911">
        <v>25.42</v>
      </c>
      <c r="CM911">
        <v>26.5704025458544</v>
      </c>
      <c r="CN911">
        <v>25.42</v>
      </c>
      <c r="CS911">
        <v>26.210994774103099</v>
      </c>
      <c r="CT911">
        <v>25.42</v>
      </c>
      <c r="CY911">
        <v>26.180842142552098</v>
      </c>
      <c r="CZ911">
        <v>25.42</v>
      </c>
      <c r="DE911">
        <v>25.281519268080501</v>
      </c>
      <c r="DF911">
        <v>25.42</v>
      </c>
      <c r="DK911">
        <f t="shared" si="43"/>
        <v>25.931118367053514</v>
      </c>
      <c r="DL911">
        <v>25.42</v>
      </c>
      <c r="DT911">
        <v>235.82841992378201</v>
      </c>
      <c r="DU911">
        <v>264.14</v>
      </c>
      <c r="DZ911">
        <v>237.36072432041101</v>
      </c>
      <c r="EA911">
        <v>264.14</v>
      </c>
      <c r="EF911">
        <v>256.82771723330001</v>
      </c>
      <c r="EG911">
        <v>264.14</v>
      </c>
      <c r="EL911">
        <v>244.17133503496601</v>
      </c>
      <c r="EM911">
        <v>264.14</v>
      </c>
      <c r="ER911">
        <v>245.036348941922</v>
      </c>
      <c r="ES911">
        <v>264.14</v>
      </c>
      <c r="EX911">
        <v>249.367890324592</v>
      </c>
      <c r="EY911">
        <v>264.14</v>
      </c>
      <c r="FD911">
        <f t="shared" si="44"/>
        <v>244.76540596316218</v>
      </c>
      <c r="FE911">
        <v>264.14</v>
      </c>
      <c r="FK911">
        <v>113.74495488882</v>
      </c>
      <c r="FL911">
        <v>113.65</v>
      </c>
      <c r="FR911">
        <v>127.65606675744</v>
      </c>
      <c r="FS911">
        <v>126.61</v>
      </c>
      <c r="FX911" s="1">
        <v>43073</v>
      </c>
      <c r="FY911">
        <v>126.61</v>
      </c>
      <c r="FZ911">
        <v>127.32971582412701</v>
      </c>
      <c r="GA911">
        <v>125.92</v>
      </c>
      <c r="GG911">
        <v>248.37222842991301</v>
      </c>
      <c r="GH911">
        <v>264.14</v>
      </c>
      <c r="GN911">
        <v>46.548446328788998</v>
      </c>
      <c r="GO911">
        <v>45.93</v>
      </c>
      <c r="GU911">
        <v>113.358638323843</v>
      </c>
      <c r="GV911">
        <v>114.29</v>
      </c>
      <c r="HB911">
        <v>255.39516002952999</v>
      </c>
      <c r="HC911">
        <v>264.14</v>
      </c>
    </row>
    <row r="912" spans="1:211" x14ac:dyDescent="0.2">
      <c r="A912" s="1">
        <v>43074</v>
      </c>
      <c r="B912">
        <v>46.185702953338598</v>
      </c>
      <c r="C912">
        <v>45.9</v>
      </c>
      <c r="I912">
        <v>113.963071746528</v>
      </c>
      <c r="J912">
        <v>113.96</v>
      </c>
      <c r="P912">
        <v>119.85639752388001</v>
      </c>
      <c r="Q912">
        <v>120.32</v>
      </c>
      <c r="W912">
        <v>145.18746387004799</v>
      </c>
      <c r="X912">
        <v>150.93</v>
      </c>
      <c r="AD912">
        <v>80.628373441696098</v>
      </c>
      <c r="AE912">
        <v>81.010000000000005</v>
      </c>
      <c r="AJ912">
        <v>80.226617133617395</v>
      </c>
      <c r="AK912">
        <v>81.010000000000005</v>
      </c>
      <c r="AP912">
        <v>79.964425768852195</v>
      </c>
      <c r="AQ912">
        <v>81.010000000000005</v>
      </c>
      <c r="AV912">
        <v>81.785123869776697</v>
      </c>
      <c r="AW912">
        <v>81.010000000000005</v>
      </c>
      <c r="BB912">
        <v>80.164728709459297</v>
      </c>
      <c r="BC912">
        <v>81.010000000000005</v>
      </c>
      <c r="BH912">
        <v>77.804143606424304</v>
      </c>
      <c r="BI912">
        <v>81.010000000000005</v>
      </c>
      <c r="BN912">
        <f t="shared" si="42"/>
        <v>80.095568754970998</v>
      </c>
      <c r="BO912">
        <v>81.010000000000005</v>
      </c>
      <c r="BT912">
        <v>121.521416355371</v>
      </c>
      <c r="BU912">
        <v>121.14</v>
      </c>
      <c r="CA912">
        <v>26.705520348250801</v>
      </c>
      <c r="CB912">
        <v>24.99</v>
      </c>
      <c r="CG912">
        <v>25.489075378328501</v>
      </c>
      <c r="CH912">
        <v>24.99</v>
      </c>
      <c r="CM912">
        <v>27.097650051489399</v>
      </c>
      <c r="CN912">
        <v>24.99</v>
      </c>
      <c r="CS912">
        <v>26.458414909243501</v>
      </c>
      <c r="CT912">
        <v>24.99</v>
      </c>
      <c r="CY912">
        <v>26.572660382837</v>
      </c>
      <c r="CZ912">
        <v>24.99</v>
      </c>
      <c r="DE912">
        <v>25.969651938602301</v>
      </c>
      <c r="DF912">
        <v>24.99</v>
      </c>
      <c r="DK912">
        <f t="shared" si="43"/>
        <v>26.382162168125252</v>
      </c>
      <c r="DL912">
        <v>24.99</v>
      </c>
      <c r="DT912">
        <v>235.781150692701</v>
      </c>
      <c r="DU912">
        <v>263.19</v>
      </c>
      <c r="DZ912">
        <v>237.37414982378399</v>
      </c>
      <c r="EA912">
        <v>263.19</v>
      </c>
      <c r="EF912">
        <v>256.85902170479199</v>
      </c>
      <c r="EG912">
        <v>263.19</v>
      </c>
      <c r="EL912">
        <v>244.020307888388</v>
      </c>
      <c r="EM912">
        <v>263.19</v>
      </c>
      <c r="ER912">
        <v>245.043003095388</v>
      </c>
      <c r="ES912">
        <v>263.19</v>
      </c>
      <c r="EX912">
        <v>249.28983749508799</v>
      </c>
      <c r="EY912">
        <v>263.19</v>
      </c>
      <c r="FD912">
        <f t="shared" si="44"/>
        <v>244.72791178335683</v>
      </c>
      <c r="FE912">
        <v>263.19</v>
      </c>
      <c r="FK912">
        <v>113.797436814308</v>
      </c>
      <c r="FL912">
        <v>113.77</v>
      </c>
      <c r="FR912">
        <v>128.32972514510101</v>
      </c>
      <c r="FS912">
        <v>127.24</v>
      </c>
      <c r="FX912" s="1">
        <v>43074</v>
      </c>
      <c r="FY912">
        <v>127.24</v>
      </c>
      <c r="FZ912">
        <v>127.767868804931</v>
      </c>
      <c r="GA912">
        <v>126.47</v>
      </c>
      <c r="GG912">
        <v>248.18821699619201</v>
      </c>
      <c r="GH912">
        <v>263.19</v>
      </c>
      <c r="GN912">
        <v>46.5979085256159</v>
      </c>
      <c r="GO912">
        <v>45.9</v>
      </c>
      <c r="GU912">
        <v>112.90146099939901</v>
      </c>
      <c r="GV912">
        <v>113.96</v>
      </c>
      <c r="HB912">
        <v>255.54877851962999</v>
      </c>
      <c r="HC912">
        <v>263.19</v>
      </c>
    </row>
    <row r="913" spans="1:211" x14ac:dyDescent="0.2">
      <c r="A913" s="1">
        <v>43075</v>
      </c>
      <c r="B913">
        <v>46.251936132907801</v>
      </c>
      <c r="C913">
        <v>45.28</v>
      </c>
      <c r="I913">
        <v>113.376101966202</v>
      </c>
      <c r="J913">
        <v>113.69</v>
      </c>
      <c r="P913">
        <v>119.2583106184</v>
      </c>
      <c r="Q913">
        <v>120.07</v>
      </c>
      <c r="W913">
        <v>144.795018700361</v>
      </c>
      <c r="X913">
        <v>150.22</v>
      </c>
      <c r="AD913">
        <v>80.413754498362493</v>
      </c>
      <c r="AE913">
        <v>80.98</v>
      </c>
      <c r="AJ913">
        <v>79.979718120694102</v>
      </c>
      <c r="AK913">
        <v>80.98</v>
      </c>
      <c r="AP913">
        <v>79.589893707036893</v>
      </c>
      <c r="AQ913">
        <v>80.98</v>
      </c>
      <c r="AV913">
        <v>81.497732858657798</v>
      </c>
      <c r="AW913">
        <v>80.98</v>
      </c>
      <c r="BB913">
        <v>80.052123111486395</v>
      </c>
      <c r="BC913">
        <v>80.98</v>
      </c>
      <c r="BH913">
        <v>77.372544317245399</v>
      </c>
      <c r="BI913">
        <v>80.98</v>
      </c>
      <c r="BN913">
        <f t="shared" si="42"/>
        <v>79.817627768913852</v>
      </c>
      <c r="BO913">
        <v>80.98</v>
      </c>
      <c r="BT913">
        <v>121.90760348320001</v>
      </c>
      <c r="BU913">
        <v>121.37</v>
      </c>
      <c r="CA913">
        <v>26.699355752766099</v>
      </c>
      <c r="CB913">
        <v>24.39</v>
      </c>
      <c r="CG913">
        <v>25.236481078341601</v>
      </c>
      <c r="CH913">
        <v>24.39</v>
      </c>
      <c r="CM913">
        <v>26.855324329435799</v>
      </c>
      <c r="CN913">
        <v>24.39</v>
      </c>
      <c r="CS913">
        <v>26.022885160520602</v>
      </c>
      <c r="CT913">
        <v>24.39</v>
      </c>
      <c r="CY913">
        <v>26.016198945418001</v>
      </c>
      <c r="CZ913">
        <v>24.39</v>
      </c>
      <c r="DE913">
        <v>25.804928989708401</v>
      </c>
      <c r="DF913">
        <v>24.39</v>
      </c>
      <c r="DK913">
        <f t="shared" si="43"/>
        <v>26.105862376031752</v>
      </c>
      <c r="DL913">
        <v>24.39</v>
      </c>
      <c r="DT913">
        <v>235.72013041257799</v>
      </c>
      <c r="DU913">
        <v>263.24</v>
      </c>
      <c r="DZ913">
        <v>237.327101963758</v>
      </c>
      <c r="EA913">
        <v>263.24</v>
      </c>
      <c r="EF913">
        <v>256.793339610695</v>
      </c>
      <c r="EG913">
        <v>263.24</v>
      </c>
      <c r="EL913">
        <v>244.053787004947</v>
      </c>
      <c r="EM913">
        <v>263.24</v>
      </c>
      <c r="ER913">
        <v>244.897314897775</v>
      </c>
      <c r="ES913">
        <v>263.24</v>
      </c>
      <c r="EX913">
        <v>249.00046646118099</v>
      </c>
      <c r="EY913">
        <v>263.24</v>
      </c>
      <c r="FD913">
        <f t="shared" si="44"/>
        <v>244.63202339182234</v>
      </c>
      <c r="FE913">
        <v>263.24</v>
      </c>
      <c r="FK913">
        <v>114.003406391143</v>
      </c>
      <c r="FL913">
        <v>113.89</v>
      </c>
      <c r="FR913">
        <v>129.237713312506</v>
      </c>
      <c r="FS913">
        <v>127.68</v>
      </c>
      <c r="FX913" s="1">
        <v>43075</v>
      </c>
      <c r="FY913">
        <v>127.68</v>
      </c>
      <c r="FZ913">
        <v>128.875460100173</v>
      </c>
      <c r="GA913">
        <v>127.87</v>
      </c>
      <c r="GG913">
        <v>247.883441141247</v>
      </c>
      <c r="GH913">
        <v>263.24</v>
      </c>
      <c r="GN913">
        <v>46.669116956591601</v>
      </c>
      <c r="GO913">
        <v>45.28</v>
      </c>
      <c r="GU913">
        <v>112.320356091409</v>
      </c>
      <c r="GV913">
        <v>113.69</v>
      </c>
      <c r="HB913">
        <v>255.493982672691</v>
      </c>
      <c r="HC913">
        <v>263.24</v>
      </c>
    </row>
    <row r="914" spans="1:211" x14ac:dyDescent="0.2">
      <c r="A914" s="1">
        <v>43076</v>
      </c>
      <c r="B914">
        <v>45.688036489486599</v>
      </c>
      <c r="C914">
        <v>45.41</v>
      </c>
      <c r="I914">
        <v>112.98432079464099</v>
      </c>
      <c r="J914">
        <v>113.51</v>
      </c>
      <c r="P914">
        <v>118.720115795135</v>
      </c>
      <c r="Q914">
        <v>118.49</v>
      </c>
      <c r="W914">
        <v>144.40590415775699</v>
      </c>
      <c r="X914">
        <v>151.27000000000001</v>
      </c>
      <c r="AD914">
        <v>80.433084697127299</v>
      </c>
      <c r="AE914">
        <v>81.31</v>
      </c>
      <c r="AJ914">
        <v>80.067445737719495</v>
      </c>
      <c r="AK914">
        <v>81.31</v>
      </c>
      <c r="AP914">
        <v>79.603816142678198</v>
      </c>
      <c r="AQ914">
        <v>81.31</v>
      </c>
      <c r="AV914">
        <v>81.417047821879393</v>
      </c>
      <c r="AW914">
        <v>81.31</v>
      </c>
      <c r="BB914">
        <v>80.088656733036004</v>
      </c>
      <c r="BC914">
        <v>81.31</v>
      </c>
      <c r="BH914">
        <v>77.267976570129306</v>
      </c>
      <c r="BI914">
        <v>81.31</v>
      </c>
      <c r="BN914">
        <f t="shared" si="42"/>
        <v>79.813004617094947</v>
      </c>
      <c r="BO914">
        <v>81.31</v>
      </c>
      <c r="BT914">
        <v>122.128876349926</v>
      </c>
      <c r="BU914">
        <v>121.13</v>
      </c>
      <c r="CA914">
        <v>25.975068591907601</v>
      </c>
      <c r="CB914">
        <v>24.48</v>
      </c>
      <c r="CG914">
        <v>24.7812095358967</v>
      </c>
      <c r="CH914">
        <v>24.48</v>
      </c>
      <c r="CM914">
        <v>26.050882339105002</v>
      </c>
      <c r="CN914">
        <v>24.48</v>
      </c>
      <c r="CS914">
        <v>25.256296157464298</v>
      </c>
      <c r="CT914">
        <v>24.48</v>
      </c>
      <c r="CY914">
        <v>25.065339190512798</v>
      </c>
      <c r="CZ914">
        <v>24.48</v>
      </c>
      <c r="DE914">
        <v>24.8764482252299</v>
      </c>
      <c r="DF914">
        <v>24.48</v>
      </c>
      <c r="DK914">
        <f t="shared" si="43"/>
        <v>25.334207340019379</v>
      </c>
      <c r="DL914">
        <v>24.48</v>
      </c>
      <c r="DT914">
        <v>235.692901772856</v>
      </c>
      <c r="DU914">
        <v>264.07</v>
      </c>
      <c r="DZ914">
        <v>237.30810311853801</v>
      </c>
      <c r="EA914">
        <v>264.07</v>
      </c>
      <c r="EF914">
        <v>256.76793402671802</v>
      </c>
      <c r="EG914">
        <v>264.07</v>
      </c>
      <c r="EL914">
        <v>243.927800831198</v>
      </c>
      <c r="EM914">
        <v>264.07</v>
      </c>
      <c r="ER914">
        <v>244.988129117488</v>
      </c>
      <c r="ES914">
        <v>264.07</v>
      </c>
      <c r="EX914">
        <v>248.79435698747599</v>
      </c>
      <c r="EY914">
        <v>264.07</v>
      </c>
      <c r="FD914">
        <f t="shared" si="44"/>
        <v>244.57987097571231</v>
      </c>
      <c r="FE914">
        <v>264.07</v>
      </c>
      <c r="FK914">
        <v>114.234644984006</v>
      </c>
      <c r="FL914">
        <v>113.74</v>
      </c>
      <c r="FR914">
        <v>129.48300665199699</v>
      </c>
      <c r="FS914">
        <v>126.68</v>
      </c>
      <c r="FX914" s="1">
        <v>43076</v>
      </c>
      <c r="FY914">
        <v>126.68</v>
      </c>
      <c r="FZ914">
        <v>129.15514335632301</v>
      </c>
      <c r="GA914">
        <v>127.93</v>
      </c>
      <c r="GG914">
        <v>247.75448599100099</v>
      </c>
      <c r="GH914">
        <v>264.07</v>
      </c>
      <c r="GN914">
        <v>46.2778822533786</v>
      </c>
      <c r="GO914">
        <v>45.41</v>
      </c>
      <c r="GU914">
        <v>111.899504877328</v>
      </c>
      <c r="GV914">
        <v>113.51</v>
      </c>
      <c r="HB914">
        <v>255.52774826943801</v>
      </c>
      <c r="HC914">
        <v>264.07</v>
      </c>
    </row>
    <row r="915" spans="1:211" x14ac:dyDescent="0.2">
      <c r="A915" s="1">
        <v>43077</v>
      </c>
      <c r="B915">
        <v>45.738833012580798</v>
      </c>
      <c r="C915">
        <v>45.94</v>
      </c>
      <c r="I915">
        <v>112.767060408592</v>
      </c>
      <c r="J915">
        <v>113.41</v>
      </c>
      <c r="P915">
        <v>117.844340887069</v>
      </c>
      <c r="Q915">
        <v>118.48</v>
      </c>
      <c r="W915">
        <v>144.753696470856</v>
      </c>
      <c r="X915">
        <v>151.41</v>
      </c>
      <c r="AD915">
        <v>80.618802949786101</v>
      </c>
      <c r="AE915">
        <v>81.58</v>
      </c>
      <c r="AJ915">
        <v>80.325898215174604</v>
      </c>
      <c r="AK915">
        <v>81.58</v>
      </c>
      <c r="AP915">
        <v>79.7654435485601</v>
      </c>
      <c r="AQ915">
        <v>81.58</v>
      </c>
      <c r="AV915">
        <v>81.594815262555997</v>
      </c>
      <c r="AW915">
        <v>81.58</v>
      </c>
      <c r="BB915">
        <v>80.230742019414905</v>
      </c>
      <c r="BC915">
        <v>81.58</v>
      </c>
      <c r="BH915">
        <v>77.367882061004593</v>
      </c>
      <c r="BI915">
        <v>81.58</v>
      </c>
      <c r="BN915">
        <f t="shared" si="42"/>
        <v>79.983930676082707</v>
      </c>
      <c r="BO915">
        <v>81.58</v>
      </c>
      <c r="BT915">
        <v>121.773353954553</v>
      </c>
      <c r="BU915">
        <v>120.98</v>
      </c>
      <c r="CA915">
        <v>25.412750788777998</v>
      </c>
      <c r="CB915">
        <v>24.76</v>
      </c>
      <c r="CG915">
        <v>24.739402370154799</v>
      </c>
      <c r="CH915">
        <v>24.76</v>
      </c>
      <c r="CM915">
        <v>25.577529779449101</v>
      </c>
      <c r="CN915">
        <v>24.76</v>
      </c>
      <c r="CS915">
        <v>25.0894349992275</v>
      </c>
      <c r="CT915">
        <v>24.76</v>
      </c>
      <c r="CY915">
        <v>24.835168067738401</v>
      </c>
      <c r="CZ915">
        <v>24.76</v>
      </c>
      <c r="DE915">
        <v>24.163989112526099</v>
      </c>
      <c r="DF915">
        <v>24.76</v>
      </c>
      <c r="DK915">
        <f t="shared" si="43"/>
        <v>24.96971251964565</v>
      </c>
      <c r="DL915">
        <v>24.76</v>
      </c>
      <c r="DT915">
        <v>235.89701890706999</v>
      </c>
      <c r="DU915">
        <v>265.51</v>
      </c>
      <c r="DZ915">
        <v>237.535568388104</v>
      </c>
      <c r="EA915">
        <v>265.51</v>
      </c>
      <c r="EF915">
        <v>257.14456432163701</v>
      </c>
      <c r="EG915">
        <v>265.51</v>
      </c>
      <c r="EL915">
        <v>243.720649611353</v>
      </c>
      <c r="EM915">
        <v>265.51</v>
      </c>
      <c r="ER915">
        <v>245.76831884503301</v>
      </c>
      <c r="ES915">
        <v>265.51</v>
      </c>
      <c r="EX915">
        <v>249.122871632575</v>
      </c>
      <c r="EY915">
        <v>265.51</v>
      </c>
      <c r="FD915">
        <f t="shared" si="44"/>
        <v>244.86483195096199</v>
      </c>
      <c r="FE915">
        <v>265.51</v>
      </c>
      <c r="FK915">
        <v>114.101955074071</v>
      </c>
      <c r="FL915">
        <v>113.69</v>
      </c>
      <c r="FR915">
        <v>128.353054074645</v>
      </c>
      <c r="FS915">
        <v>126.69</v>
      </c>
      <c r="FX915" s="1">
        <v>43077</v>
      </c>
      <c r="FY915">
        <v>126.69</v>
      </c>
      <c r="FZ915">
        <v>127.82680530547999</v>
      </c>
      <c r="GA915">
        <v>126.59</v>
      </c>
      <c r="GG915">
        <v>248.313421860337</v>
      </c>
      <c r="GH915">
        <v>265.51</v>
      </c>
      <c r="GN915">
        <v>46.232492343485298</v>
      </c>
      <c r="GO915">
        <v>45.94</v>
      </c>
      <c r="GU915">
        <v>111.65617460340199</v>
      </c>
      <c r="GV915">
        <v>113.41</v>
      </c>
      <c r="HB915">
        <v>255.913181319236</v>
      </c>
      <c r="HC915">
        <v>265.51</v>
      </c>
    </row>
    <row r="916" spans="1:211" x14ac:dyDescent="0.2">
      <c r="A916" s="1">
        <v>43080</v>
      </c>
      <c r="B916">
        <v>46.2036300110816</v>
      </c>
      <c r="C916">
        <v>46.17</v>
      </c>
      <c r="I916">
        <v>112.617197315692</v>
      </c>
      <c r="J916">
        <v>113.47</v>
      </c>
      <c r="P916">
        <v>117.677501335144</v>
      </c>
      <c r="Q916">
        <v>118.01</v>
      </c>
      <c r="W916">
        <v>144.765222685933</v>
      </c>
      <c r="X916">
        <v>151.35</v>
      </c>
      <c r="AD916">
        <v>80.848706676363904</v>
      </c>
      <c r="AE916">
        <v>81.67</v>
      </c>
      <c r="AJ916">
        <v>80.628819988965901</v>
      </c>
      <c r="AK916">
        <v>81.67</v>
      </c>
      <c r="AP916">
        <v>80.095309530496493</v>
      </c>
      <c r="AQ916">
        <v>81.67</v>
      </c>
      <c r="AV916">
        <v>81.822724663615205</v>
      </c>
      <c r="AW916">
        <v>81.67</v>
      </c>
      <c r="BB916">
        <v>80.456392194032603</v>
      </c>
      <c r="BC916">
        <v>81.67</v>
      </c>
      <c r="BH916">
        <v>77.677869120836206</v>
      </c>
      <c r="BI916">
        <v>81.67</v>
      </c>
      <c r="BN916">
        <f t="shared" si="42"/>
        <v>80.254970362385052</v>
      </c>
      <c r="BO916">
        <v>81.67</v>
      </c>
      <c r="BT916">
        <v>121.712636008262</v>
      </c>
      <c r="BU916">
        <v>121.07</v>
      </c>
      <c r="CA916">
        <v>25.434626480936998</v>
      </c>
      <c r="CB916">
        <v>25.21</v>
      </c>
      <c r="CG916">
        <v>24.993083018437002</v>
      </c>
      <c r="CH916">
        <v>25.21</v>
      </c>
      <c r="CM916">
        <v>25.750441294163402</v>
      </c>
      <c r="CN916">
        <v>25.21</v>
      </c>
      <c r="CS916">
        <v>25.546680936589802</v>
      </c>
      <c r="CT916">
        <v>25.21</v>
      </c>
      <c r="CY916">
        <v>25.130319631099699</v>
      </c>
      <c r="CZ916">
        <v>25.21</v>
      </c>
      <c r="DE916">
        <v>24.1926932796835</v>
      </c>
      <c r="DF916">
        <v>25.21</v>
      </c>
      <c r="DK916">
        <f t="shared" si="43"/>
        <v>25.174640773485066</v>
      </c>
      <c r="DL916">
        <v>25.21</v>
      </c>
      <c r="DT916">
        <v>236.29437995016499</v>
      </c>
      <c r="DU916">
        <v>266.31</v>
      </c>
      <c r="DZ916">
        <v>237.89426762759601</v>
      </c>
      <c r="EA916">
        <v>266.31</v>
      </c>
      <c r="EF916">
        <v>258.03799185454801</v>
      </c>
      <c r="EG916">
        <v>266.31</v>
      </c>
      <c r="EL916">
        <v>243.56354127168601</v>
      </c>
      <c r="EM916">
        <v>266.31</v>
      </c>
      <c r="ER916">
        <v>246.94468462943999</v>
      </c>
      <c r="ES916">
        <v>266.31</v>
      </c>
      <c r="EX916">
        <v>249.84764046549699</v>
      </c>
      <c r="EY916">
        <v>266.31</v>
      </c>
      <c r="FD916">
        <f t="shared" si="44"/>
        <v>245.43041763315534</v>
      </c>
      <c r="FE916">
        <v>266.31</v>
      </c>
      <c r="FK916">
        <v>113.99124266982</v>
      </c>
      <c r="FL916">
        <v>113.6</v>
      </c>
      <c r="FR916">
        <v>128.22772422671301</v>
      </c>
      <c r="FS916">
        <v>126.43</v>
      </c>
      <c r="FX916" s="1">
        <v>43080</v>
      </c>
      <c r="FY916">
        <v>126.43</v>
      </c>
      <c r="FZ916">
        <v>127.90717024803099</v>
      </c>
      <c r="GA916">
        <v>126.86</v>
      </c>
      <c r="GG916">
        <v>249.51817522704499</v>
      </c>
      <c r="GH916">
        <v>266.31</v>
      </c>
      <c r="GN916">
        <v>46.698770307004402</v>
      </c>
      <c r="GO916">
        <v>46.17</v>
      </c>
      <c r="GU916">
        <v>111.522085407674</v>
      </c>
      <c r="GV916">
        <v>113.47</v>
      </c>
      <c r="HB916">
        <v>256.58456066250699</v>
      </c>
      <c r="HC916">
        <v>266.31</v>
      </c>
    </row>
    <row r="917" spans="1:211" x14ac:dyDescent="0.2">
      <c r="A917" s="1">
        <v>43081</v>
      </c>
      <c r="B917">
        <v>46.3265408921241</v>
      </c>
      <c r="C917">
        <v>45.86</v>
      </c>
      <c r="I917">
        <v>112.646323361992</v>
      </c>
      <c r="J917">
        <v>113.23</v>
      </c>
      <c r="P917">
        <v>117.345608749389</v>
      </c>
      <c r="Q917">
        <v>118.15</v>
      </c>
      <c r="W917">
        <v>144.73322621226299</v>
      </c>
      <c r="X917">
        <v>150.88</v>
      </c>
      <c r="AD917">
        <v>80.962106977105094</v>
      </c>
      <c r="AE917">
        <v>82</v>
      </c>
      <c r="AJ917">
        <v>80.850735060572603</v>
      </c>
      <c r="AK917">
        <v>82</v>
      </c>
      <c r="AP917">
        <v>80.340221786499001</v>
      </c>
      <c r="AQ917">
        <v>82</v>
      </c>
      <c r="AV917">
        <v>82.083065506219796</v>
      </c>
      <c r="AW917">
        <v>82</v>
      </c>
      <c r="BB917">
        <v>80.612222054004604</v>
      </c>
      <c r="BC917">
        <v>82</v>
      </c>
      <c r="BH917">
        <v>78.137563045024805</v>
      </c>
      <c r="BI917">
        <v>82</v>
      </c>
      <c r="BN917">
        <f t="shared" si="42"/>
        <v>80.497652404904315</v>
      </c>
      <c r="BO917">
        <v>82</v>
      </c>
      <c r="BT917">
        <v>121.85078674316399</v>
      </c>
      <c r="BU917">
        <v>120.98</v>
      </c>
      <c r="CA917">
        <v>25.9328756000846</v>
      </c>
      <c r="CB917">
        <v>25.24</v>
      </c>
      <c r="CG917">
        <v>25.327515556663201</v>
      </c>
      <c r="CH917">
        <v>25.24</v>
      </c>
      <c r="CM917">
        <v>26.3547968965023</v>
      </c>
      <c r="CN917">
        <v>25.24</v>
      </c>
      <c r="CS917">
        <v>26.220919557288202</v>
      </c>
      <c r="CT917">
        <v>25.24</v>
      </c>
      <c r="CY917">
        <v>25.475184561684699</v>
      </c>
      <c r="CZ917">
        <v>25.24</v>
      </c>
      <c r="DE917">
        <v>24.794807210937101</v>
      </c>
      <c r="DF917">
        <v>25.24</v>
      </c>
      <c r="DK917">
        <f t="shared" si="43"/>
        <v>25.684349897193353</v>
      </c>
      <c r="DL917">
        <v>25.24</v>
      </c>
      <c r="DT917">
        <v>236.636163836717</v>
      </c>
      <c r="DU917">
        <v>266.77999999999997</v>
      </c>
      <c r="DZ917">
        <v>238.174471295475</v>
      </c>
      <c r="EA917">
        <v>266.77999999999997</v>
      </c>
      <c r="EF917">
        <v>258.95936422765197</v>
      </c>
      <c r="EG917">
        <v>266.77999999999997</v>
      </c>
      <c r="EL917">
        <v>243.480084384083</v>
      </c>
      <c r="EM917">
        <v>266.77999999999997</v>
      </c>
      <c r="ER917">
        <v>247.740383352637</v>
      </c>
      <c r="ES917">
        <v>266.77999999999997</v>
      </c>
      <c r="EX917">
        <v>250.42153841376299</v>
      </c>
      <c r="EY917">
        <v>266.77999999999997</v>
      </c>
      <c r="FD917">
        <f t="shared" si="44"/>
        <v>245.90200091838787</v>
      </c>
      <c r="FE917">
        <v>266.77999999999997</v>
      </c>
      <c r="FK917">
        <v>113.800199189186</v>
      </c>
      <c r="FL917">
        <v>113.69</v>
      </c>
      <c r="FR917">
        <v>127.901353405714</v>
      </c>
      <c r="FS917">
        <v>126.38</v>
      </c>
      <c r="FX917" s="1">
        <v>43081</v>
      </c>
      <c r="FY917">
        <v>126.38</v>
      </c>
      <c r="FZ917">
        <v>127.457365179061</v>
      </c>
      <c r="GA917">
        <v>126.17</v>
      </c>
      <c r="GG917">
        <v>250.68898069143199</v>
      </c>
      <c r="GH917">
        <v>266.77999999999997</v>
      </c>
      <c r="GN917">
        <v>47.036909933984198</v>
      </c>
      <c r="GO917">
        <v>45.86</v>
      </c>
      <c r="GU917">
        <v>111.599625782668</v>
      </c>
      <c r="GV917">
        <v>113.23</v>
      </c>
      <c r="HB917">
        <v>257.083465910553</v>
      </c>
      <c r="HC917">
        <v>266.77999999999997</v>
      </c>
    </row>
    <row r="918" spans="1:211" x14ac:dyDescent="0.2">
      <c r="A918" s="1">
        <v>43082</v>
      </c>
      <c r="B918">
        <v>46.070293927192601</v>
      </c>
      <c r="C918">
        <v>46.41</v>
      </c>
      <c r="I918">
        <v>112.30998562499801</v>
      </c>
      <c r="J918">
        <v>113.98</v>
      </c>
      <c r="P918">
        <v>117.228110828399</v>
      </c>
      <c r="Q918">
        <v>119.17</v>
      </c>
      <c r="W918">
        <v>144.588287799954</v>
      </c>
      <c r="X918">
        <v>151.78</v>
      </c>
      <c r="AD918">
        <v>81.400529357194898</v>
      </c>
      <c r="AE918">
        <v>82.17</v>
      </c>
      <c r="AJ918">
        <v>81.493327934741899</v>
      </c>
      <c r="AK918">
        <v>82.17</v>
      </c>
      <c r="AP918">
        <v>80.947681229710497</v>
      </c>
      <c r="AQ918">
        <v>82.17</v>
      </c>
      <c r="AV918">
        <v>82.703179644942196</v>
      </c>
      <c r="AW918">
        <v>82.17</v>
      </c>
      <c r="BB918">
        <v>81.1173578393459</v>
      </c>
      <c r="BC918">
        <v>82.17</v>
      </c>
      <c r="BH918">
        <v>78.909083198308906</v>
      </c>
      <c r="BI918">
        <v>82.17</v>
      </c>
      <c r="BN918">
        <f t="shared" si="42"/>
        <v>81.095193200707385</v>
      </c>
      <c r="BO918">
        <v>82.17</v>
      </c>
      <c r="BT918">
        <v>121.53035098552699</v>
      </c>
      <c r="BU918">
        <v>121.4</v>
      </c>
      <c r="CA918">
        <v>26.4184732880443</v>
      </c>
      <c r="CB918">
        <v>24.89</v>
      </c>
      <c r="CG918">
        <v>25.343180311098699</v>
      </c>
      <c r="CH918">
        <v>24.89</v>
      </c>
      <c r="CM918">
        <v>26.669393878802602</v>
      </c>
      <c r="CN918">
        <v>24.89</v>
      </c>
      <c r="CS918">
        <v>26.511830266937601</v>
      </c>
      <c r="CT918">
        <v>24.89</v>
      </c>
      <c r="CY918">
        <v>25.502850878238601</v>
      </c>
      <c r="CZ918">
        <v>24.89</v>
      </c>
      <c r="DE918">
        <v>25.3586737070232</v>
      </c>
      <c r="DF918">
        <v>24.89</v>
      </c>
      <c r="DK918">
        <f t="shared" si="43"/>
        <v>25.967400388357504</v>
      </c>
      <c r="DL918">
        <v>24.89</v>
      </c>
      <c r="DT918">
        <v>236.77896118879301</v>
      </c>
      <c r="DU918">
        <v>266.75</v>
      </c>
      <c r="DZ918">
        <v>238.28093775093501</v>
      </c>
      <c r="EA918">
        <v>266.75</v>
      </c>
      <c r="EF918">
        <v>259.40165057301499</v>
      </c>
      <c r="EG918">
        <v>266.75</v>
      </c>
      <c r="EL918">
        <v>243.38977801561299</v>
      </c>
      <c r="EM918">
        <v>266.75</v>
      </c>
      <c r="ER918">
        <v>247.94460466146401</v>
      </c>
      <c r="ES918">
        <v>266.75</v>
      </c>
      <c r="EX918">
        <v>250.57975360870299</v>
      </c>
      <c r="EY918">
        <v>266.75</v>
      </c>
      <c r="FD918">
        <f t="shared" si="44"/>
        <v>246.06261429975385</v>
      </c>
      <c r="FE918">
        <v>266.75</v>
      </c>
      <c r="FK918">
        <v>113.854489127397</v>
      </c>
      <c r="FL918">
        <v>113.89</v>
      </c>
      <c r="FR918">
        <v>127.765980040431</v>
      </c>
      <c r="FS918">
        <v>127.33</v>
      </c>
      <c r="FX918" s="1">
        <v>43082</v>
      </c>
      <c r="FY918">
        <v>127.33</v>
      </c>
      <c r="FZ918">
        <v>127.09579253196701</v>
      </c>
      <c r="GA918">
        <v>126.81</v>
      </c>
      <c r="GG918">
        <v>251.29071930527601</v>
      </c>
      <c r="GH918">
        <v>266.75</v>
      </c>
      <c r="GN918">
        <v>46.805857028365097</v>
      </c>
      <c r="GO918">
        <v>46.41</v>
      </c>
      <c r="GU918">
        <v>111.490444660186</v>
      </c>
      <c r="GV918">
        <v>113.98</v>
      </c>
      <c r="HB918">
        <v>257.26134406387803</v>
      </c>
      <c r="HC918">
        <v>266.75</v>
      </c>
    </row>
    <row r="919" spans="1:211" x14ac:dyDescent="0.2">
      <c r="A919" s="1">
        <v>43083</v>
      </c>
      <c r="B919">
        <v>46.376322097778299</v>
      </c>
      <c r="C919">
        <v>46.07</v>
      </c>
      <c r="I919">
        <v>113.032207476645</v>
      </c>
      <c r="J919">
        <v>113.6</v>
      </c>
      <c r="P919">
        <v>117.95297180652599</v>
      </c>
      <c r="Q919">
        <v>118.93</v>
      </c>
      <c r="W919">
        <v>145.20301677584601</v>
      </c>
      <c r="X919">
        <v>150.1</v>
      </c>
      <c r="AD919">
        <v>81.596714980602201</v>
      </c>
      <c r="AE919">
        <v>82.12</v>
      </c>
      <c r="AJ919">
        <v>81.787943172454803</v>
      </c>
      <c r="AK919">
        <v>82.12</v>
      </c>
      <c r="AP919">
        <v>81.286656019091595</v>
      </c>
      <c r="AQ919">
        <v>82.12</v>
      </c>
      <c r="AV919">
        <v>83.046487456560101</v>
      </c>
      <c r="AW919">
        <v>82.12</v>
      </c>
      <c r="BB919">
        <v>81.370973982810895</v>
      </c>
      <c r="BC919">
        <v>82.12</v>
      </c>
      <c r="BH919">
        <v>79.372054325342106</v>
      </c>
      <c r="BI919">
        <v>82.12</v>
      </c>
      <c r="BN919">
        <f t="shared" si="42"/>
        <v>81.410138322810283</v>
      </c>
      <c r="BO919">
        <v>82.12</v>
      </c>
      <c r="BT919">
        <v>122.162275761365</v>
      </c>
      <c r="BU919">
        <v>121.62</v>
      </c>
      <c r="CA919">
        <v>26.459550832956999</v>
      </c>
      <c r="CB919">
        <v>24.5</v>
      </c>
      <c r="CG919">
        <v>25.043603602796701</v>
      </c>
      <c r="CH919">
        <v>24.5</v>
      </c>
      <c r="CM919">
        <v>26.3244599737227</v>
      </c>
      <c r="CN919">
        <v>24.5</v>
      </c>
      <c r="CS919">
        <v>26.2174040134996</v>
      </c>
      <c r="CT919">
        <v>24.5</v>
      </c>
      <c r="CY919">
        <v>25.101651028916201</v>
      </c>
      <c r="CZ919">
        <v>24.5</v>
      </c>
      <c r="DE919">
        <v>25.345853072777299</v>
      </c>
      <c r="DF919">
        <v>24.5</v>
      </c>
      <c r="DK919">
        <f t="shared" si="43"/>
        <v>25.748753754111586</v>
      </c>
      <c r="DL919">
        <v>24.5</v>
      </c>
      <c r="DT919">
        <v>236.821659758686</v>
      </c>
      <c r="DU919">
        <v>265.66000000000003</v>
      </c>
      <c r="DZ919">
        <v>238.305210435986</v>
      </c>
      <c r="EA919">
        <v>265.66000000000003</v>
      </c>
      <c r="EF919">
        <v>259.30127833247099</v>
      </c>
      <c r="EG919">
        <v>265.66000000000003</v>
      </c>
      <c r="EL919">
        <v>243.30400324285</v>
      </c>
      <c r="EM919">
        <v>265.66000000000003</v>
      </c>
      <c r="ER919">
        <v>247.837226678132</v>
      </c>
      <c r="ES919">
        <v>265.66000000000003</v>
      </c>
      <c r="EX919">
        <v>250.60024996399801</v>
      </c>
      <c r="EY919">
        <v>265.66000000000003</v>
      </c>
      <c r="FD919">
        <f t="shared" si="44"/>
        <v>246.02827140202052</v>
      </c>
      <c r="FE919">
        <v>265.66000000000003</v>
      </c>
      <c r="FK919">
        <v>114.16941904664</v>
      </c>
      <c r="FL919">
        <v>113.89</v>
      </c>
      <c r="FR919">
        <v>128.81128537178</v>
      </c>
      <c r="FS919">
        <v>127.87</v>
      </c>
      <c r="FX919" s="1">
        <v>43083</v>
      </c>
      <c r="FY919">
        <v>127.87</v>
      </c>
      <c r="FZ919">
        <v>128.043011856079</v>
      </c>
      <c r="GA919">
        <v>127.05</v>
      </c>
      <c r="GG919">
        <v>251.30982232510999</v>
      </c>
      <c r="GH919">
        <v>265.66000000000003</v>
      </c>
      <c r="GN919">
        <v>47.152795902043501</v>
      </c>
      <c r="GO919">
        <v>46.07</v>
      </c>
      <c r="GU919">
        <v>112.177277065068</v>
      </c>
      <c r="GV919">
        <v>113.6</v>
      </c>
      <c r="HB919">
        <v>257.284913570284</v>
      </c>
      <c r="HC919">
        <v>265.66000000000003</v>
      </c>
    </row>
    <row r="920" spans="1:211" x14ac:dyDescent="0.2">
      <c r="A920" s="1">
        <v>43084</v>
      </c>
      <c r="B920">
        <v>46.173304586410502</v>
      </c>
      <c r="C920">
        <v>46.17</v>
      </c>
      <c r="I920">
        <v>112.564993025064</v>
      </c>
      <c r="J920">
        <v>113.28</v>
      </c>
      <c r="P920">
        <v>118.23730927944101</v>
      </c>
      <c r="Q920">
        <v>119.18</v>
      </c>
      <c r="W920">
        <v>144.36753084301901</v>
      </c>
      <c r="X920">
        <v>152.24</v>
      </c>
      <c r="AD920">
        <v>81.571503981351796</v>
      </c>
      <c r="AE920">
        <v>82.46</v>
      </c>
      <c r="AJ920">
        <v>81.754539166092798</v>
      </c>
      <c r="AK920">
        <v>82.46</v>
      </c>
      <c r="AP920">
        <v>81.363450796604099</v>
      </c>
      <c r="AQ920">
        <v>82.46</v>
      </c>
      <c r="AV920">
        <v>83.083153528571103</v>
      </c>
      <c r="AW920">
        <v>82.46</v>
      </c>
      <c r="BB920">
        <v>81.361233197450602</v>
      </c>
      <c r="BC920">
        <v>82.46</v>
      </c>
      <c r="BH920">
        <v>79.470892643928494</v>
      </c>
      <c r="BI920">
        <v>82.46</v>
      </c>
      <c r="BN920">
        <f t="shared" si="42"/>
        <v>81.434128885666482</v>
      </c>
      <c r="BO920">
        <v>82.46</v>
      </c>
      <c r="BT920">
        <v>122.36888429045599</v>
      </c>
      <c r="BU920">
        <v>121.79</v>
      </c>
      <c r="CA920">
        <v>26.073483341187199</v>
      </c>
      <c r="CB920">
        <v>24.42</v>
      </c>
      <c r="CG920">
        <v>24.706631940975701</v>
      </c>
      <c r="CH920">
        <v>24.42</v>
      </c>
      <c r="CM920">
        <v>25.691332307457898</v>
      </c>
      <c r="CN920">
        <v>24.42</v>
      </c>
      <c r="CS920">
        <v>25.735072914510901</v>
      </c>
      <c r="CT920">
        <v>24.42</v>
      </c>
      <c r="CY920">
        <v>24.68994981274</v>
      </c>
      <c r="CZ920">
        <v>24.42</v>
      </c>
      <c r="DE920">
        <v>24.8419415786862</v>
      </c>
      <c r="DF920">
        <v>24.42</v>
      </c>
      <c r="DK920">
        <f t="shared" si="43"/>
        <v>25.289735315926318</v>
      </c>
      <c r="DL920">
        <v>24.42</v>
      </c>
      <c r="DT920">
        <v>236.69715807318599</v>
      </c>
      <c r="DU920">
        <v>266.51</v>
      </c>
      <c r="DZ920">
        <v>238.17744027197301</v>
      </c>
      <c r="EA920">
        <v>266.51</v>
      </c>
      <c r="EF920">
        <v>258.72086947083397</v>
      </c>
      <c r="EG920">
        <v>266.51</v>
      </c>
      <c r="EL920">
        <v>243.39863285779899</v>
      </c>
      <c r="EM920">
        <v>266.51</v>
      </c>
      <c r="ER920">
        <v>247.19639654040299</v>
      </c>
      <c r="ES920">
        <v>266.51</v>
      </c>
      <c r="EX920">
        <v>250.123755279779</v>
      </c>
      <c r="EY920">
        <v>266.51</v>
      </c>
      <c r="FD920">
        <f t="shared" si="44"/>
        <v>245.719042082329</v>
      </c>
      <c r="FE920">
        <v>266.51</v>
      </c>
      <c r="FK920">
        <v>114.251329536437</v>
      </c>
      <c r="FL920">
        <v>113.89</v>
      </c>
      <c r="FR920">
        <v>129.83249897479999</v>
      </c>
      <c r="FS920">
        <v>128.35</v>
      </c>
      <c r="FX920" s="1">
        <v>43084</v>
      </c>
      <c r="FY920">
        <v>128.35</v>
      </c>
      <c r="FZ920">
        <v>129.11779437065101</v>
      </c>
      <c r="GA920">
        <v>127.81</v>
      </c>
      <c r="GG920">
        <v>250.58382944047401</v>
      </c>
      <c r="GH920">
        <v>266.51</v>
      </c>
      <c r="GN920">
        <v>46.879251400828302</v>
      </c>
      <c r="GO920">
        <v>46.17</v>
      </c>
      <c r="GU920">
        <v>112.09836211711099</v>
      </c>
      <c r="GV920">
        <v>113.28</v>
      </c>
      <c r="HB920">
        <v>256.92234684824899</v>
      </c>
      <c r="HC920">
        <v>266.51</v>
      </c>
    </row>
    <row r="921" spans="1:211" x14ac:dyDescent="0.2">
      <c r="A921" s="1">
        <v>43087</v>
      </c>
      <c r="B921">
        <v>46.2252428627014</v>
      </c>
      <c r="C921">
        <v>46.69</v>
      </c>
      <c r="I921">
        <v>112.221228281259</v>
      </c>
      <c r="J921">
        <v>113.55</v>
      </c>
      <c r="P921">
        <v>118.90157231330799</v>
      </c>
      <c r="Q921">
        <v>119.73</v>
      </c>
      <c r="W921">
        <v>145.69369673311701</v>
      </c>
      <c r="X921">
        <v>154.30000000000001</v>
      </c>
      <c r="AD921">
        <v>81.904737989306398</v>
      </c>
      <c r="AE921">
        <v>82.92</v>
      </c>
      <c r="AJ921">
        <v>82.329900186061806</v>
      </c>
      <c r="AK921">
        <v>82.92</v>
      </c>
      <c r="AP921">
        <v>81.851148532628997</v>
      </c>
      <c r="AQ921">
        <v>82.92</v>
      </c>
      <c r="AV921">
        <v>83.458798174262</v>
      </c>
      <c r="AW921">
        <v>82.92</v>
      </c>
      <c r="BB921">
        <v>81.885070987939798</v>
      </c>
      <c r="BC921">
        <v>82.92</v>
      </c>
      <c r="BH921">
        <v>80.116811916828098</v>
      </c>
      <c r="BI921">
        <v>82.92</v>
      </c>
      <c r="BN921">
        <f t="shared" si="42"/>
        <v>81.924411297837864</v>
      </c>
      <c r="BO921">
        <v>82.92</v>
      </c>
      <c r="BT921">
        <v>122.567797372341</v>
      </c>
      <c r="BU921">
        <v>121.43</v>
      </c>
      <c r="CA921">
        <v>25.7825209006667</v>
      </c>
      <c r="CB921">
        <v>24.33</v>
      </c>
      <c r="CG921">
        <v>24.649509204179001</v>
      </c>
      <c r="CH921">
        <v>24.33</v>
      </c>
      <c r="CM921">
        <v>25.366408549994201</v>
      </c>
      <c r="CN921">
        <v>24.33</v>
      </c>
      <c r="CS921">
        <v>25.615858044102701</v>
      </c>
      <c r="CT921">
        <v>24.33</v>
      </c>
      <c r="CY921">
        <v>24.742488978803099</v>
      </c>
      <c r="CZ921">
        <v>24.33</v>
      </c>
      <c r="DE921">
        <v>24.472535738348899</v>
      </c>
      <c r="DF921">
        <v>24.33</v>
      </c>
      <c r="DK921">
        <f t="shared" si="43"/>
        <v>25.104886902682434</v>
      </c>
      <c r="DL921">
        <v>24.33</v>
      </c>
      <c r="DT921">
        <v>236.83759847462099</v>
      </c>
      <c r="DU921">
        <v>268.2</v>
      </c>
      <c r="DZ921">
        <v>238.473738917708</v>
      </c>
      <c r="EA921">
        <v>268.2</v>
      </c>
      <c r="EF921">
        <v>258.69000774145098</v>
      </c>
      <c r="EG921">
        <v>268.2</v>
      </c>
      <c r="EL921">
        <v>242.91732009768401</v>
      </c>
      <c r="EM921">
        <v>268.2</v>
      </c>
      <c r="ER921">
        <v>247.610685958266</v>
      </c>
      <c r="ES921">
        <v>268.2</v>
      </c>
      <c r="EX921">
        <v>250.58087348580301</v>
      </c>
      <c r="EY921">
        <v>268.2</v>
      </c>
      <c r="FD921">
        <f t="shared" si="44"/>
        <v>245.85170411258886</v>
      </c>
      <c r="FE921">
        <v>268.2</v>
      </c>
      <c r="FK921">
        <v>114.272539715766</v>
      </c>
      <c r="FL921">
        <v>113.69</v>
      </c>
      <c r="FR921">
        <v>130.364373810887</v>
      </c>
      <c r="FS921">
        <v>127.18</v>
      </c>
      <c r="FX921" s="1">
        <v>43087</v>
      </c>
      <c r="FY921">
        <v>127.18</v>
      </c>
      <c r="FZ921">
        <v>129.79750614166201</v>
      </c>
      <c r="GA921">
        <v>127.97</v>
      </c>
      <c r="GG921">
        <v>250.498341147899</v>
      </c>
      <c r="GH921">
        <v>268.2</v>
      </c>
      <c r="GN921">
        <v>46.885933502167397</v>
      </c>
      <c r="GO921">
        <v>46.69</v>
      </c>
      <c r="GU921">
        <v>111.537085798829</v>
      </c>
      <c r="GV921">
        <v>113.55</v>
      </c>
      <c r="HB921">
        <v>257.194008197784</v>
      </c>
      <c r="HC921">
        <v>268.2</v>
      </c>
    </row>
    <row r="922" spans="1:211" x14ac:dyDescent="0.2">
      <c r="A922" s="1">
        <v>43088</v>
      </c>
      <c r="B922">
        <v>46.723154535293503</v>
      </c>
      <c r="C922">
        <v>45.75</v>
      </c>
      <c r="I922">
        <v>112.486823084652</v>
      </c>
      <c r="J922">
        <v>114.11</v>
      </c>
      <c r="P922">
        <v>120.11250676154999</v>
      </c>
      <c r="Q922">
        <v>119.82</v>
      </c>
      <c r="W922">
        <v>146.832875979542</v>
      </c>
      <c r="X922">
        <v>153.08000000000001</v>
      </c>
      <c r="AD922">
        <v>81.834652773737901</v>
      </c>
      <c r="AE922">
        <v>80.47</v>
      </c>
      <c r="AJ922">
        <v>82.263326799869503</v>
      </c>
      <c r="AK922">
        <v>80.47</v>
      </c>
      <c r="AP922">
        <v>81.731636589169497</v>
      </c>
      <c r="AQ922">
        <v>80.47</v>
      </c>
      <c r="AV922">
        <v>83.528940154314</v>
      </c>
      <c r="AW922">
        <v>80.47</v>
      </c>
      <c r="BB922">
        <v>81.8823235869407</v>
      </c>
      <c r="BC922">
        <v>80.47</v>
      </c>
      <c r="BH922">
        <v>80.269727866649603</v>
      </c>
      <c r="BI922">
        <v>80.47</v>
      </c>
      <c r="BN922">
        <f t="shared" si="42"/>
        <v>81.91843462844686</v>
      </c>
      <c r="BO922">
        <v>80.47</v>
      </c>
      <c r="BT922">
        <v>122.26798775434401</v>
      </c>
      <c r="BU922">
        <v>120.81</v>
      </c>
      <c r="CA922">
        <v>25.711291801929399</v>
      </c>
      <c r="CB922">
        <v>24.4</v>
      </c>
      <c r="CG922">
        <v>24.544173295423299</v>
      </c>
      <c r="CH922">
        <v>24.4</v>
      </c>
      <c r="CM922">
        <v>25.328342172875999</v>
      </c>
      <c r="CN922">
        <v>24.4</v>
      </c>
      <c r="CS922">
        <v>25.6780654944479</v>
      </c>
      <c r="CT922">
        <v>24.4</v>
      </c>
      <c r="CY922">
        <v>24.874888755008499</v>
      </c>
      <c r="CZ922">
        <v>24.4</v>
      </c>
      <c r="DE922">
        <v>24.415327861160002</v>
      </c>
      <c r="DF922">
        <v>24.4</v>
      </c>
      <c r="DK922">
        <f t="shared" si="43"/>
        <v>25.092014896807516</v>
      </c>
      <c r="DL922">
        <v>24.4</v>
      </c>
      <c r="DT922">
        <v>237.15935479164099</v>
      </c>
      <c r="DU922">
        <v>267.17</v>
      </c>
      <c r="DZ922">
        <v>238.858872465491</v>
      </c>
      <c r="EA922">
        <v>267.17</v>
      </c>
      <c r="EF922">
        <v>259.39524383425697</v>
      </c>
      <c r="EG922">
        <v>267.17</v>
      </c>
      <c r="EL922">
        <v>242.929169960021</v>
      </c>
      <c r="EM922">
        <v>267.17</v>
      </c>
      <c r="ER922">
        <v>248.742295724153</v>
      </c>
      <c r="ES922">
        <v>267.17</v>
      </c>
      <c r="EX922">
        <v>251.170814324617</v>
      </c>
      <c r="EY922">
        <v>267.17</v>
      </c>
      <c r="FD922">
        <f t="shared" si="44"/>
        <v>246.37595851669664</v>
      </c>
      <c r="FE922">
        <v>267.17</v>
      </c>
      <c r="FK922">
        <v>114.12004479289</v>
      </c>
      <c r="FL922">
        <v>113.35</v>
      </c>
      <c r="FR922">
        <v>129.25250759422701</v>
      </c>
      <c r="FS922">
        <v>125.53</v>
      </c>
      <c r="FX922" s="1">
        <v>43088</v>
      </c>
      <c r="FY922">
        <v>125.53</v>
      </c>
      <c r="FZ922">
        <v>128.43957390785201</v>
      </c>
      <c r="GA922">
        <v>126.32</v>
      </c>
      <c r="GG922">
        <v>251.14272624432999</v>
      </c>
      <c r="GH922">
        <v>267.17</v>
      </c>
      <c r="GN922">
        <v>47.405785895586</v>
      </c>
      <c r="GO922">
        <v>45.75</v>
      </c>
      <c r="GU922">
        <v>111.535711225867</v>
      </c>
      <c r="GV922">
        <v>114.11</v>
      </c>
      <c r="HB922">
        <v>257.83791148662499</v>
      </c>
      <c r="HC922">
        <v>267.17</v>
      </c>
    </row>
    <row r="923" spans="1:211" x14ac:dyDescent="0.2">
      <c r="A923" s="1">
        <v>43089</v>
      </c>
      <c r="B923">
        <v>45.992551262378598</v>
      </c>
      <c r="C923">
        <v>45.81</v>
      </c>
      <c r="I923">
        <v>113.378948872983</v>
      </c>
      <c r="J923">
        <v>114.48</v>
      </c>
      <c r="P923">
        <v>120.656820096969</v>
      </c>
      <c r="Q923">
        <v>120.14</v>
      </c>
      <c r="W923">
        <v>146.74334572970801</v>
      </c>
      <c r="X923">
        <v>153.38</v>
      </c>
      <c r="AD923">
        <v>79.604016710519701</v>
      </c>
      <c r="AE923">
        <v>79.63</v>
      </c>
      <c r="AJ923">
        <v>79.683165321946106</v>
      </c>
      <c r="AK923">
        <v>79.63</v>
      </c>
      <c r="AP923">
        <v>78.961465463638305</v>
      </c>
      <c r="AQ923">
        <v>79.63</v>
      </c>
      <c r="AV923">
        <v>81.144082558155006</v>
      </c>
      <c r="AW923">
        <v>79.63</v>
      </c>
      <c r="BB923">
        <v>80.038628301620406</v>
      </c>
      <c r="BC923">
        <v>79.63</v>
      </c>
      <c r="BH923">
        <v>77.770258994102406</v>
      </c>
      <c r="BI923">
        <v>79.63</v>
      </c>
      <c r="BN923">
        <f t="shared" si="42"/>
        <v>79.533602891663648</v>
      </c>
      <c r="BO923">
        <v>79.63</v>
      </c>
      <c r="BT923">
        <v>121.627975997924</v>
      </c>
      <c r="BU923">
        <v>120.49</v>
      </c>
      <c r="CA923">
        <v>25.821577708423099</v>
      </c>
      <c r="CB923">
        <v>25</v>
      </c>
      <c r="CG923">
        <v>24.404985997825801</v>
      </c>
      <c r="CH923">
        <v>25</v>
      </c>
      <c r="CM923">
        <v>25.423371783271399</v>
      </c>
      <c r="CN923">
        <v>25</v>
      </c>
      <c r="CS923">
        <v>25.792587943747598</v>
      </c>
      <c r="CT923">
        <v>25</v>
      </c>
      <c r="CY923">
        <v>24.890420949086501</v>
      </c>
      <c r="CZ923">
        <v>25</v>
      </c>
      <c r="DE923">
        <v>24.581131769716698</v>
      </c>
      <c r="DF923">
        <v>25</v>
      </c>
      <c r="DK923">
        <f t="shared" si="43"/>
        <v>25.152346025345182</v>
      </c>
      <c r="DL923">
        <v>25</v>
      </c>
      <c r="DT923">
        <v>237.063227666616</v>
      </c>
      <c r="DU923">
        <v>267.02999999999997</v>
      </c>
      <c r="DZ923">
        <v>238.68105942130001</v>
      </c>
      <c r="EA923">
        <v>267.02999999999997</v>
      </c>
      <c r="EF923">
        <v>259.64504153668798</v>
      </c>
      <c r="EG923">
        <v>267.02999999999997</v>
      </c>
      <c r="EL923">
        <v>243.10417028963499</v>
      </c>
      <c r="EM923">
        <v>267.02999999999997</v>
      </c>
      <c r="ER923">
        <v>248.56364928305101</v>
      </c>
      <c r="ES923">
        <v>267.02999999999997</v>
      </c>
      <c r="EX923">
        <v>250.71986846446899</v>
      </c>
      <c r="EY923">
        <v>267.02999999999997</v>
      </c>
      <c r="FD923">
        <f t="shared" si="44"/>
        <v>246.2961694436265</v>
      </c>
      <c r="FE923">
        <v>267.02999999999997</v>
      </c>
      <c r="FK923">
        <v>113.64505539178801</v>
      </c>
      <c r="FL923">
        <v>112.97</v>
      </c>
      <c r="FR923">
        <v>127.156296382546</v>
      </c>
      <c r="FS923">
        <v>124.14</v>
      </c>
      <c r="FX923" s="1">
        <v>43089</v>
      </c>
      <c r="FY923">
        <v>124.14</v>
      </c>
      <c r="FZ923">
        <v>126.572621726989</v>
      </c>
      <c r="GA923">
        <v>124.31</v>
      </c>
      <c r="GG923">
        <v>251.274767567515</v>
      </c>
      <c r="GH923">
        <v>267.02999999999997</v>
      </c>
      <c r="GN923">
        <v>46.519860427975601</v>
      </c>
      <c r="GO923">
        <v>45.81</v>
      </c>
      <c r="GU923">
        <v>112.379707841873</v>
      </c>
      <c r="GV923">
        <v>114.48</v>
      </c>
      <c r="HB923">
        <v>257.75738451004003</v>
      </c>
      <c r="HC923">
        <v>267.02999999999997</v>
      </c>
    </row>
    <row r="924" spans="1:211" x14ac:dyDescent="0.2">
      <c r="A924" s="1">
        <v>43090</v>
      </c>
      <c r="B924">
        <v>46.026662096977198</v>
      </c>
      <c r="C924">
        <v>46.11</v>
      </c>
      <c r="I924">
        <v>114.039291750788</v>
      </c>
      <c r="J924">
        <v>114.43</v>
      </c>
      <c r="P924">
        <v>121.160861816406</v>
      </c>
      <c r="Q924">
        <v>120.31</v>
      </c>
      <c r="W924">
        <v>147.07024864912</v>
      </c>
      <c r="X924">
        <v>153.47</v>
      </c>
      <c r="AD924">
        <v>79.517314638495407</v>
      </c>
      <c r="AE924">
        <v>79.34</v>
      </c>
      <c r="AJ924">
        <v>78.943524102568603</v>
      </c>
      <c r="AK924">
        <v>79.34</v>
      </c>
      <c r="AP924">
        <v>78.669938213825205</v>
      </c>
      <c r="AQ924">
        <v>79.34</v>
      </c>
      <c r="AV924">
        <v>80.685932627916301</v>
      </c>
      <c r="AW924">
        <v>79.34</v>
      </c>
      <c r="BB924">
        <v>79.856300780773097</v>
      </c>
      <c r="BC924">
        <v>79.34</v>
      </c>
      <c r="BH924">
        <v>77.025683048963501</v>
      </c>
      <c r="BI924">
        <v>79.34</v>
      </c>
      <c r="BN924">
        <f t="shared" si="42"/>
        <v>79.116448902090355</v>
      </c>
      <c r="BO924">
        <v>79.34</v>
      </c>
      <c r="BT924">
        <v>121.140539146661</v>
      </c>
      <c r="BU924">
        <v>120.56</v>
      </c>
      <c r="CA924">
        <v>26.175365136563698</v>
      </c>
      <c r="CB924">
        <v>25.78</v>
      </c>
      <c r="CG924">
        <v>24.563023809343498</v>
      </c>
      <c r="CH924">
        <v>25.78</v>
      </c>
      <c r="CM924">
        <v>25.796913937851699</v>
      </c>
      <c r="CN924">
        <v>25.78</v>
      </c>
      <c r="CS924">
        <v>26.186523916572298</v>
      </c>
      <c r="CT924">
        <v>25.78</v>
      </c>
      <c r="CY924">
        <v>25.067452612146699</v>
      </c>
      <c r="CZ924">
        <v>25.78</v>
      </c>
      <c r="DE924">
        <v>25.033629244193399</v>
      </c>
      <c r="DF924">
        <v>25.78</v>
      </c>
      <c r="DK924">
        <f t="shared" si="43"/>
        <v>25.470484776111885</v>
      </c>
      <c r="DL924">
        <v>25.78</v>
      </c>
      <c r="DT924">
        <v>237.00223343014699</v>
      </c>
      <c r="DU924">
        <v>267.58</v>
      </c>
      <c r="DZ924">
        <v>238.619036460518</v>
      </c>
      <c r="EA924">
        <v>267.58</v>
      </c>
      <c r="EF924">
        <v>259.62450611591299</v>
      </c>
      <c r="EG924">
        <v>267.58</v>
      </c>
      <c r="EL924">
        <v>242.76685288965601</v>
      </c>
      <c r="EM924">
        <v>267.58</v>
      </c>
      <c r="ER924">
        <v>248.354896378517</v>
      </c>
      <c r="ES924">
        <v>267.58</v>
      </c>
      <c r="EX924">
        <v>250.62457473635601</v>
      </c>
      <c r="EY924">
        <v>267.58</v>
      </c>
      <c r="FD924">
        <f t="shared" si="44"/>
        <v>246.16535000185115</v>
      </c>
      <c r="FE924">
        <v>267.58</v>
      </c>
      <c r="FK924">
        <v>113.27519289851099</v>
      </c>
      <c r="FL924">
        <v>113.11</v>
      </c>
      <c r="FR924">
        <v>125.83259291350799</v>
      </c>
      <c r="FS924">
        <v>124.6</v>
      </c>
      <c r="FX924" s="1">
        <v>43090</v>
      </c>
      <c r="FY924">
        <v>124.6</v>
      </c>
      <c r="FZ924">
        <v>125.349092817306</v>
      </c>
      <c r="GA924">
        <v>124.03</v>
      </c>
      <c r="GG924">
        <v>251.34904406726301</v>
      </c>
      <c r="GH924">
        <v>267.58</v>
      </c>
      <c r="GN924">
        <v>46.399795649945702</v>
      </c>
      <c r="GO924">
        <v>46.11</v>
      </c>
      <c r="GU924">
        <v>113.17676618576</v>
      </c>
      <c r="GV924">
        <v>114.43</v>
      </c>
      <c r="HB924">
        <v>257.840060088038</v>
      </c>
      <c r="HC924">
        <v>267.58</v>
      </c>
    </row>
    <row r="925" spans="1:211" x14ac:dyDescent="0.2">
      <c r="A925" s="1">
        <v>43091</v>
      </c>
      <c r="B925">
        <v>46.219553253650602</v>
      </c>
      <c r="C925">
        <v>46.5</v>
      </c>
      <c r="I925">
        <v>114.385564412474</v>
      </c>
      <c r="J925">
        <v>114.24</v>
      </c>
      <c r="P925">
        <v>121.94801668167101</v>
      </c>
      <c r="Q925">
        <v>120.94</v>
      </c>
      <c r="W925">
        <v>147.136337271928</v>
      </c>
      <c r="X925">
        <v>153.19</v>
      </c>
      <c r="AD925">
        <v>78.921760599613194</v>
      </c>
      <c r="AE925">
        <v>79.84</v>
      </c>
      <c r="AJ925">
        <v>78.415951209068297</v>
      </c>
      <c r="AK925">
        <v>79.84</v>
      </c>
      <c r="AP925">
        <v>78.064658526778203</v>
      </c>
      <c r="AQ925">
        <v>79.84</v>
      </c>
      <c r="AV925">
        <v>80.035714391469895</v>
      </c>
      <c r="AW925">
        <v>79.84</v>
      </c>
      <c r="BB925">
        <v>79.517848224639806</v>
      </c>
      <c r="BC925">
        <v>79.84</v>
      </c>
      <c r="BH925">
        <v>76.511487652063295</v>
      </c>
      <c r="BI925">
        <v>79.84</v>
      </c>
      <c r="BN925">
        <f t="shared" si="42"/>
        <v>78.577903433938772</v>
      </c>
      <c r="BO925">
        <v>79.84</v>
      </c>
      <c r="BT925">
        <v>120.99086037755001</v>
      </c>
      <c r="BU925">
        <v>120.65</v>
      </c>
      <c r="CA925">
        <v>26.8389321096241</v>
      </c>
      <c r="CB925">
        <v>25.72</v>
      </c>
      <c r="CG925">
        <v>25.1556041721254</v>
      </c>
      <c r="CH925">
        <v>25.72</v>
      </c>
      <c r="CM925">
        <v>26.599312558770102</v>
      </c>
      <c r="CN925">
        <v>25.72</v>
      </c>
      <c r="CS925">
        <v>26.760751675069301</v>
      </c>
      <c r="CT925">
        <v>25.72</v>
      </c>
      <c r="CY925">
        <v>25.641256824135699</v>
      </c>
      <c r="CZ925">
        <v>25.72</v>
      </c>
      <c r="DE925">
        <v>25.915444451942999</v>
      </c>
      <c r="DF925">
        <v>25.72</v>
      </c>
      <c r="DK925">
        <f t="shared" si="43"/>
        <v>26.1518836319446</v>
      </c>
      <c r="DL925">
        <v>25.72</v>
      </c>
      <c r="DT925">
        <v>237.171608330607</v>
      </c>
      <c r="DU925">
        <v>267.51</v>
      </c>
      <c r="DZ925">
        <v>238.757510566115</v>
      </c>
      <c r="EA925">
        <v>267.51</v>
      </c>
      <c r="EF925">
        <v>259.709278208017</v>
      </c>
      <c r="EG925">
        <v>267.51</v>
      </c>
      <c r="EL925">
        <v>242.73231900513099</v>
      </c>
      <c r="EM925">
        <v>267.51</v>
      </c>
      <c r="ER925">
        <v>248.516718619465</v>
      </c>
      <c r="ES925">
        <v>267.51</v>
      </c>
      <c r="EX925">
        <v>250.77159116029699</v>
      </c>
      <c r="EY925">
        <v>267.51</v>
      </c>
      <c r="FD925">
        <f t="shared" si="44"/>
        <v>246.27650431493862</v>
      </c>
      <c r="FE925">
        <v>267.51</v>
      </c>
      <c r="FK925">
        <v>113.432854485511</v>
      </c>
      <c r="FL925">
        <v>113.18</v>
      </c>
      <c r="FR925">
        <v>125.537951845526</v>
      </c>
      <c r="FS925">
        <v>124.77</v>
      </c>
      <c r="FX925" s="1">
        <v>43091</v>
      </c>
      <c r="FY925">
        <v>124.77</v>
      </c>
      <c r="FZ925">
        <v>125.07771449089</v>
      </c>
      <c r="GA925">
        <v>124.7</v>
      </c>
      <c r="GG925">
        <v>251.61032702088301</v>
      </c>
      <c r="GH925">
        <v>267.51</v>
      </c>
      <c r="GN925">
        <v>46.569016371071299</v>
      </c>
      <c r="GO925">
        <v>46.5</v>
      </c>
      <c r="GU925">
        <v>113.43095020771</v>
      </c>
      <c r="GV925">
        <v>114.24</v>
      </c>
      <c r="HB925">
        <v>257.99444686591602</v>
      </c>
      <c r="HC925">
        <v>267.51</v>
      </c>
    </row>
    <row r="926" spans="1:211" x14ac:dyDescent="0.2">
      <c r="A926" s="1">
        <v>43095</v>
      </c>
      <c r="B926">
        <v>46.436467204093901</v>
      </c>
      <c r="C926">
        <v>46.46</v>
      </c>
      <c r="I926">
        <v>114.280917339026</v>
      </c>
      <c r="J926">
        <v>114.31</v>
      </c>
      <c r="P926">
        <v>122.325780930519</v>
      </c>
      <c r="Q926">
        <v>121.77</v>
      </c>
      <c r="W926">
        <v>147.331871277689</v>
      </c>
      <c r="X926">
        <v>153.28</v>
      </c>
      <c r="AD926">
        <v>79.106097583174702</v>
      </c>
      <c r="AE926">
        <v>80.23</v>
      </c>
      <c r="AJ926">
        <v>78.519020373821206</v>
      </c>
      <c r="AK926">
        <v>80.23</v>
      </c>
      <c r="AP926">
        <v>78.053778667449905</v>
      </c>
      <c r="AQ926">
        <v>80.23</v>
      </c>
      <c r="AV926">
        <v>80.023286753892904</v>
      </c>
      <c r="AW926">
        <v>80.23</v>
      </c>
      <c r="BB926">
        <v>79.426616346836099</v>
      </c>
      <c r="BC926">
        <v>80.23</v>
      </c>
      <c r="BH926">
        <v>76.4484866440296</v>
      </c>
      <c r="BI926">
        <v>80.23</v>
      </c>
      <c r="BN926">
        <f t="shared" si="42"/>
        <v>78.596214394867403</v>
      </c>
      <c r="BO926">
        <v>80.23</v>
      </c>
      <c r="BT926">
        <v>120.933821634054</v>
      </c>
      <c r="BU926">
        <v>120.81</v>
      </c>
      <c r="CA926">
        <v>27.4526499219238</v>
      </c>
      <c r="CB926">
        <v>26.07</v>
      </c>
      <c r="CG926">
        <v>25.552168719842999</v>
      </c>
      <c r="CH926">
        <v>26.07</v>
      </c>
      <c r="CM926">
        <v>27.183058797567998</v>
      </c>
      <c r="CN926">
        <v>26.07</v>
      </c>
      <c r="CS926">
        <v>26.980175709351901</v>
      </c>
      <c r="CT926">
        <v>26.07</v>
      </c>
      <c r="CY926">
        <v>25.9628611840307</v>
      </c>
      <c r="CZ926">
        <v>26.07</v>
      </c>
      <c r="DE926">
        <v>26.640758686140099</v>
      </c>
      <c r="DF926">
        <v>26.07</v>
      </c>
      <c r="DK926">
        <f t="shared" si="43"/>
        <v>26.628612169809585</v>
      </c>
      <c r="DL926">
        <v>26.07</v>
      </c>
      <c r="DT926">
        <v>237.27295720815599</v>
      </c>
      <c r="DU926">
        <v>267.19</v>
      </c>
      <c r="DZ926">
        <v>238.77723863363201</v>
      </c>
      <c r="EA926">
        <v>267.19</v>
      </c>
      <c r="EF926">
        <v>259.78677109897097</v>
      </c>
      <c r="EG926">
        <v>267.19</v>
      </c>
      <c r="EL926">
        <v>242.69524586439101</v>
      </c>
      <c r="EM926">
        <v>267.19</v>
      </c>
      <c r="ER926">
        <v>248.68867184162099</v>
      </c>
      <c r="ES926">
        <v>267.19</v>
      </c>
      <c r="EX926">
        <v>250.731197453737</v>
      </c>
      <c r="EY926">
        <v>267.19</v>
      </c>
      <c r="FD926">
        <f t="shared" si="44"/>
        <v>246.32534701675129</v>
      </c>
      <c r="FE926">
        <v>267.19</v>
      </c>
      <c r="FK926">
        <v>113.521872335672</v>
      </c>
      <c r="FL926">
        <v>113.28</v>
      </c>
      <c r="FR926">
        <v>125.43472308874099</v>
      </c>
      <c r="FS926">
        <v>125.14</v>
      </c>
      <c r="FX926" s="1">
        <v>43095</v>
      </c>
      <c r="FY926">
        <v>125.14</v>
      </c>
      <c r="FZ926">
        <v>124.995526838302</v>
      </c>
      <c r="GA926">
        <v>124.98</v>
      </c>
      <c r="GG926">
        <v>251.845253797173</v>
      </c>
      <c r="GH926">
        <v>267.19</v>
      </c>
      <c r="GN926">
        <v>47.0253521844744</v>
      </c>
      <c r="GO926">
        <v>46.46</v>
      </c>
      <c r="GU926">
        <v>112.950621159821</v>
      </c>
      <c r="GV926">
        <v>114.31</v>
      </c>
      <c r="HB926">
        <v>258.092462155818</v>
      </c>
      <c r="HC926">
        <v>267.19</v>
      </c>
    </row>
    <row r="927" spans="1:211" x14ac:dyDescent="0.2">
      <c r="A927" s="1">
        <v>43096</v>
      </c>
      <c r="B927">
        <v>46.446689343452398</v>
      </c>
      <c r="C927">
        <v>46.58</v>
      </c>
      <c r="I927">
        <v>114.360786723792</v>
      </c>
      <c r="J927">
        <v>114.59</v>
      </c>
      <c r="P927">
        <v>122.291577854156</v>
      </c>
      <c r="Q927">
        <v>122.23</v>
      </c>
      <c r="W927">
        <v>147.48658451914699</v>
      </c>
      <c r="X927">
        <v>153.13</v>
      </c>
      <c r="AD927">
        <v>79.140742839574798</v>
      </c>
      <c r="AE927">
        <v>80.52</v>
      </c>
      <c r="AJ927">
        <v>78.627258890867196</v>
      </c>
      <c r="AK927">
        <v>80.52</v>
      </c>
      <c r="AP927">
        <v>78.081914929747498</v>
      </c>
      <c r="AQ927">
        <v>80.52</v>
      </c>
      <c r="AV927">
        <v>79.967930029630594</v>
      </c>
      <c r="AW927">
        <v>80.52</v>
      </c>
      <c r="BB927">
        <v>79.315986152887305</v>
      </c>
      <c r="BC927">
        <v>80.52</v>
      </c>
      <c r="BH927">
        <v>76.391328593492503</v>
      </c>
      <c r="BI927">
        <v>80.52</v>
      </c>
      <c r="BN927">
        <f t="shared" si="42"/>
        <v>78.587526906033318</v>
      </c>
      <c r="BO927">
        <v>80.52</v>
      </c>
      <c r="BT927">
        <v>121.05022208452201</v>
      </c>
      <c r="BU927">
        <v>121.48</v>
      </c>
      <c r="CA927">
        <v>27.921210370771501</v>
      </c>
      <c r="CB927">
        <v>26.05</v>
      </c>
      <c r="CG927">
        <v>25.888827840983801</v>
      </c>
      <c r="CH927">
        <v>26.05</v>
      </c>
      <c r="CM927">
        <v>27.539868170767999</v>
      </c>
      <c r="CN927">
        <v>26.05</v>
      </c>
      <c r="CS927">
        <v>27.024920757487401</v>
      </c>
      <c r="CT927">
        <v>26.05</v>
      </c>
      <c r="CY927">
        <v>26.104400080814901</v>
      </c>
      <c r="CZ927">
        <v>26.05</v>
      </c>
      <c r="DE927">
        <v>27.1401383403688</v>
      </c>
      <c r="DF927">
        <v>26.05</v>
      </c>
      <c r="DK927">
        <f t="shared" si="43"/>
        <v>26.936560926865734</v>
      </c>
      <c r="DL927">
        <v>26.05</v>
      </c>
      <c r="DT927">
        <v>237.306800935864</v>
      </c>
      <c r="DU927">
        <v>267.32</v>
      </c>
      <c r="DZ927">
        <v>238.73749601840899</v>
      </c>
      <c r="EA927">
        <v>267.32</v>
      </c>
      <c r="EF927">
        <v>259.70882244408102</v>
      </c>
      <c r="EG927">
        <v>267.32</v>
      </c>
      <c r="EL927">
        <v>242.66000880122101</v>
      </c>
      <c r="EM927">
        <v>267.32</v>
      </c>
      <c r="ER927">
        <v>248.94811871767001</v>
      </c>
      <c r="ES927">
        <v>267.32</v>
      </c>
      <c r="EX927">
        <v>250.53120823860101</v>
      </c>
      <c r="EY927">
        <v>267.32</v>
      </c>
      <c r="FD927">
        <f t="shared" si="44"/>
        <v>246.31540919264103</v>
      </c>
      <c r="FE927">
        <v>267.32</v>
      </c>
      <c r="FK927">
        <v>113.61774017214699</v>
      </c>
      <c r="FL927">
        <v>113.75</v>
      </c>
      <c r="FR927">
        <v>125.62264593005099</v>
      </c>
      <c r="FS927">
        <v>126.77</v>
      </c>
      <c r="FX927" s="1">
        <v>43096</v>
      </c>
      <c r="FY927">
        <v>126.77</v>
      </c>
      <c r="FZ927">
        <v>125.17339019775299</v>
      </c>
      <c r="GA927">
        <v>125.71</v>
      </c>
      <c r="GG927">
        <v>251.93679723918399</v>
      </c>
      <c r="GH927">
        <v>267.32</v>
      </c>
      <c r="GN927">
        <v>47.0956041273474</v>
      </c>
      <c r="GO927">
        <v>46.58</v>
      </c>
      <c r="GU927">
        <v>112.81673740059099</v>
      </c>
      <c r="GV927">
        <v>114.59</v>
      </c>
      <c r="HB927">
        <v>258.14436715722002</v>
      </c>
      <c r="HC927">
        <v>267.32</v>
      </c>
    </row>
    <row r="928" spans="1:211" x14ac:dyDescent="0.2">
      <c r="A928" s="1">
        <v>43097</v>
      </c>
      <c r="B928">
        <v>46.583856813907602</v>
      </c>
      <c r="C928">
        <v>46.9</v>
      </c>
      <c r="I928">
        <v>114.699004649221</v>
      </c>
      <c r="J928">
        <v>115.07</v>
      </c>
      <c r="P928">
        <v>122.363763179779</v>
      </c>
      <c r="Q928">
        <v>122.85</v>
      </c>
      <c r="W928">
        <v>147.511725140214</v>
      </c>
      <c r="X928">
        <v>153.72999999999999</v>
      </c>
      <c r="AD928">
        <v>79.273927454948407</v>
      </c>
      <c r="AE928">
        <v>80.989999999999995</v>
      </c>
      <c r="AJ928">
        <v>78.776886284947395</v>
      </c>
      <c r="AK928">
        <v>80.989999999999995</v>
      </c>
      <c r="AP928">
        <v>78.265570739507595</v>
      </c>
      <c r="AQ928">
        <v>80.989999999999995</v>
      </c>
      <c r="AV928">
        <v>80.129057908058101</v>
      </c>
      <c r="AW928">
        <v>80.989999999999995</v>
      </c>
      <c r="BB928">
        <v>79.360663585662806</v>
      </c>
      <c r="BC928">
        <v>80.989999999999995</v>
      </c>
      <c r="BH928">
        <v>76.685368617772994</v>
      </c>
      <c r="BI928">
        <v>80.989999999999995</v>
      </c>
      <c r="BN928">
        <f t="shared" si="42"/>
        <v>78.748579098482892</v>
      </c>
      <c r="BO928">
        <v>80.989999999999995</v>
      </c>
      <c r="BT928">
        <v>121.806373941898</v>
      </c>
      <c r="BU928">
        <v>121.4</v>
      </c>
      <c r="CA928">
        <v>28.142563535459299</v>
      </c>
      <c r="CB928">
        <v>25.91</v>
      </c>
      <c r="CG928">
        <v>26.206232300773198</v>
      </c>
      <c r="CH928">
        <v>25.91</v>
      </c>
      <c r="CM928">
        <v>27.7115165900439</v>
      </c>
      <c r="CN928">
        <v>25.91</v>
      </c>
      <c r="CS928">
        <v>26.949218016117801</v>
      </c>
      <c r="CT928">
        <v>25.91</v>
      </c>
      <c r="CY928">
        <v>26.090985619276701</v>
      </c>
      <c r="CZ928">
        <v>25.91</v>
      </c>
      <c r="DE928">
        <v>27.329644687473699</v>
      </c>
      <c r="DF928">
        <v>25.91</v>
      </c>
      <c r="DK928">
        <f t="shared" si="43"/>
        <v>27.071693458190765</v>
      </c>
      <c r="DL928">
        <v>25.91</v>
      </c>
      <c r="DT928">
        <v>237.35274194061699</v>
      </c>
      <c r="DU928">
        <v>267.87</v>
      </c>
      <c r="DZ928">
        <v>238.72448721349201</v>
      </c>
      <c r="EA928">
        <v>267.87</v>
      </c>
      <c r="EF928">
        <v>259.60833300709697</v>
      </c>
      <c r="EG928">
        <v>267.87</v>
      </c>
      <c r="EL928">
        <v>242.55804789781499</v>
      </c>
      <c r="EM928">
        <v>267.87</v>
      </c>
      <c r="ER928">
        <v>249.274979590773</v>
      </c>
      <c r="ES928">
        <v>267.87</v>
      </c>
      <c r="EX928">
        <v>250.452243881225</v>
      </c>
      <c r="EY928">
        <v>267.87</v>
      </c>
      <c r="FD928">
        <f t="shared" si="44"/>
        <v>246.32847225516983</v>
      </c>
      <c r="FE928">
        <v>267.87</v>
      </c>
      <c r="FK928">
        <v>114.222596361637</v>
      </c>
      <c r="FL928">
        <v>113.79</v>
      </c>
      <c r="FR928">
        <v>127.308655403256</v>
      </c>
      <c r="FS928">
        <v>126.66</v>
      </c>
      <c r="FX928" s="1">
        <v>43097</v>
      </c>
      <c r="FY928">
        <v>126.66</v>
      </c>
      <c r="FZ928">
        <v>127.02015337944</v>
      </c>
      <c r="GA928">
        <v>126.53</v>
      </c>
      <c r="GG928">
        <v>252.09334564030101</v>
      </c>
      <c r="GH928">
        <v>267.87</v>
      </c>
      <c r="GN928">
        <v>47.221310187876199</v>
      </c>
      <c r="GO928">
        <v>46.9</v>
      </c>
      <c r="GU928">
        <v>113.199578454047</v>
      </c>
      <c r="GV928">
        <v>115.07</v>
      </c>
      <c r="HB928">
        <v>258.25894621074099</v>
      </c>
      <c r="HC928">
        <v>267.87</v>
      </c>
    </row>
    <row r="929" spans="1:211" x14ac:dyDescent="0.2">
      <c r="A929" s="1">
        <v>43098</v>
      </c>
      <c r="B929">
        <v>46.701108736991799</v>
      </c>
      <c r="C929">
        <v>47.12</v>
      </c>
      <c r="I929">
        <v>114.987260710597</v>
      </c>
      <c r="J929">
        <v>115.61</v>
      </c>
      <c r="P929">
        <v>122.76379643916999</v>
      </c>
      <c r="Q929">
        <v>123.65</v>
      </c>
      <c r="W929">
        <v>147.84212334692401</v>
      </c>
      <c r="X929">
        <v>152.46</v>
      </c>
      <c r="AD929">
        <v>79.830681077241906</v>
      </c>
      <c r="AE929">
        <v>81.010000000000005</v>
      </c>
      <c r="AJ929">
        <v>79.344659785628295</v>
      </c>
      <c r="AK929">
        <v>81.010000000000005</v>
      </c>
      <c r="AP929">
        <v>78.924182550907105</v>
      </c>
      <c r="AQ929">
        <v>81.010000000000005</v>
      </c>
      <c r="AV929">
        <v>80.791465371251107</v>
      </c>
      <c r="AW929">
        <v>81.010000000000005</v>
      </c>
      <c r="BB929">
        <v>79.782317737340904</v>
      </c>
      <c r="BC929">
        <v>81.010000000000005</v>
      </c>
      <c r="BH929">
        <v>77.400139424800798</v>
      </c>
      <c r="BI929">
        <v>81.010000000000005</v>
      </c>
      <c r="BN929">
        <f t="shared" si="42"/>
        <v>79.345574324528357</v>
      </c>
      <c r="BO929">
        <v>81.010000000000005</v>
      </c>
      <c r="BT929">
        <v>121.97230538249001</v>
      </c>
      <c r="BU929">
        <v>121.56</v>
      </c>
      <c r="CA929">
        <v>28.160672573558902</v>
      </c>
      <c r="CB929">
        <v>26.05</v>
      </c>
      <c r="CG929">
        <v>26.5142238974571</v>
      </c>
      <c r="CH929">
        <v>26.05</v>
      </c>
      <c r="CM929">
        <v>27.730951231717999</v>
      </c>
      <c r="CN929">
        <v>26.05</v>
      </c>
      <c r="CS929">
        <v>26.846866331994502</v>
      </c>
      <c r="CT929">
        <v>26.05</v>
      </c>
      <c r="CY929">
        <v>26.0139270979911</v>
      </c>
      <c r="CZ929">
        <v>26.05</v>
      </c>
      <c r="DE929">
        <v>27.256773133575901</v>
      </c>
      <c r="DF929">
        <v>26.05</v>
      </c>
      <c r="DK929">
        <f t="shared" si="43"/>
        <v>27.087235711049257</v>
      </c>
      <c r="DL929">
        <v>26.05</v>
      </c>
      <c r="DT929">
        <v>237.51287134408901</v>
      </c>
      <c r="DU929">
        <v>266.86</v>
      </c>
      <c r="DZ929">
        <v>238.819012653827</v>
      </c>
      <c r="EA929">
        <v>266.86</v>
      </c>
      <c r="EF929">
        <v>259.70844481110498</v>
      </c>
      <c r="EG929">
        <v>266.86</v>
      </c>
      <c r="EL929">
        <v>242.39597824215801</v>
      </c>
      <c r="EM929">
        <v>266.86</v>
      </c>
      <c r="ER929">
        <v>249.66287376582599</v>
      </c>
      <c r="ES929">
        <v>266.86</v>
      </c>
      <c r="EX929">
        <v>250.828105888366</v>
      </c>
      <c r="EY929">
        <v>266.86</v>
      </c>
      <c r="FD929">
        <f t="shared" si="44"/>
        <v>246.48788111756184</v>
      </c>
      <c r="FE929">
        <v>266.86</v>
      </c>
      <c r="FK929">
        <v>114.36064316868701</v>
      </c>
      <c r="FL929">
        <v>114.08</v>
      </c>
      <c r="FR929">
        <v>127.852664762139</v>
      </c>
      <c r="FS929">
        <v>126.86</v>
      </c>
      <c r="FX929" s="1">
        <v>43098</v>
      </c>
      <c r="FY929">
        <v>126.86</v>
      </c>
      <c r="FZ929">
        <v>127.47536029815601</v>
      </c>
      <c r="GA929">
        <v>126.5</v>
      </c>
      <c r="GG929">
        <v>252.609062066674</v>
      </c>
      <c r="GH929">
        <v>266.86</v>
      </c>
      <c r="GN929">
        <v>47.420761259198102</v>
      </c>
      <c r="GO929">
        <v>47.12</v>
      </c>
      <c r="GU929">
        <v>113.589545420706</v>
      </c>
      <c r="GV929">
        <v>115.61</v>
      </c>
      <c r="HB929">
        <v>258.61991124808702</v>
      </c>
      <c r="HC929">
        <v>266.86</v>
      </c>
    </row>
    <row r="930" spans="1:211" x14ac:dyDescent="0.2">
      <c r="A930" s="1">
        <v>43102</v>
      </c>
      <c r="B930">
        <v>46.773077502250601</v>
      </c>
      <c r="C930">
        <v>48.01</v>
      </c>
      <c r="I930">
        <v>115.273121350407</v>
      </c>
      <c r="J930">
        <v>116.2</v>
      </c>
      <c r="P930">
        <v>123.287752213478</v>
      </c>
      <c r="Q930">
        <v>125.15</v>
      </c>
      <c r="W930">
        <v>147.48781198620799</v>
      </c>
      <c r="X930">
        <v>153.9</v>
      </c>
      <c r="AD930">
        <v>80.044391788840301</v>
      </c>
      <c r="AE930">
        <v>80.599999999999994</v>
      </c>
      <c r="AJ930">
        <v>79.524769707322093</v>
      </c>
      <c r="AK930">
        <v>80.599999999999994</v>
      </c>
      <c r="AP930">
        <v>79.359331512451107</v>
      </c>
      <c r="AQ930">
        <v>80.599999999999994</v>
      </c>
      <c r="AV930">
        <v>81.088684206604896</v>
      </c>
      <c r="AW930">
        <v>80.599999999999994</v>
      </c>
      <c r="BB930">
        <v>80.002753148078895</v>
      </c>
      <c r="BC930">
        <v>80.599999999999994</v>
      </c>
      <c r="BH930">
        <v>77.665706384181902</v>
      </c>
      <c r="BI930">
        <v>80.599999999999994</v>
      </c>
      <c r="BN930">
        <f t="shared" si="42"/>
        <v>79.614272791246535</v>
      </c>
      <c r="BO930">
        <v>80.599999999999994</v>
      </c>
      <c r="BT930">
        <v>122.250142712593</v>
      </c>
      <c r="BU930">
        <v>120.75</v>
      </c>
      <c r="CA930">
        <v>28.088467593491</v>
      </c>
      <c r="CB930">
        <v>26.56</v>
      </c>
      <c r="CG930">
        <v>26.8540817108005</v>
      </c>
      <c r="CH930">
        <v>26.56</v>
      </c>
      <c r="CM930">
        <v>27.903141747414999</v>
      </c>
      <c r="CN930">
        <v>26.56</v>
      </c>
      <c r="CS930">
        <v>26.812816641479699</v>
      </c>
      <c r="CT930">
        <v>26.56</v>
      </c>
      <c r="CY930">
        <v>26.097534963116001</v>
      </c>
      <c r="CZ930">
        <v>26.56</v>
      </c>
      <c r="DE930">
        <v>27.111797367036299</v>
      </c>
      <c r="DF930">
        <v>26.56</v>
      </c>
      <c r="DK930">
        <f t="shared" si="43"/>
        <v>27.144640003889748</v>
      </c>
      <c r="DL930">
        <v>26.56</v>
      </c>
      <c r="DT930">
        <v>237.18735171914</v>
      </c>
      <c r="DU930">
        <v>268.77</v>
      </c>
      <c r="DZ930">
        <v>238.17471871018401</v>
      </c>
      <c r="EA930">
        <v>268.77</v>
      </c>
      <c r="EF930">
        <v>258.723890534639</v>
      </c>
      <c r="EG930">
        <v>268.77</v>
      </c>
      <c r="EL930">
        <v>243.15627061843799</v>
      </c>
      <c r="EM930">
        <v>268.77</v>
      </c>
      <c r="ER930">
        <v>248.089355287551</v>
      </c>
      <c r="ES930">
        <v>268.77</v>
      </c>
      <c r="EX930">
        <v>249.59332418918601</v>
      </c>
      <c r="EY930">
        <v>268.77</v>
      </c>
      <c r="FD930">
        <f t="shared" si="44"/>
        <v>245.82081850985631</v>
      </c>
      <c r="FE930">
        <v>268.77</v>
      </c>
      <c r="FK930">
        <v>114.622899330854</v>
      </c>
      <c r="FL930">
        <v>113.8</v>
      </c>
      <c r="FR930">
        <v>127.949252485632</v>
      </c>
      <c r="FS930">
        <v>125.49</v>
      </c>
      <c r="FX930" s="1">
        <v>43102</v>
      </c>
      <c r="FY930">
        <v>125.49</v>
      </c>
      <c r="FZ930">
        <v>127.509050607681</v>
      </c>
      <c r="GA930">
        <v>126.49</v>
      </c>
      <c r="GG930">
        <v>251.66792256057201</v>
      </c>
      <c r="GH930">
        <v>268.77</v>
      </c>
      <c r="GN930">
        <v>47.558122715353903</v>
      </c>
      <c r="GO930">
        <v>48.01</v>
      </c>
      <c r="GU930">
        <v>113.973382797092</v>
      </c>
      <c r="GV930">
        <v>116.2</v>
      </c>
      <c r="HB930">
        <v>257.73923208355899</v>
      </c>
      <c r="HC930">
        <v>268.77</v>
      </c>
    </row>
    <row r="931" spans="1:211" x14ac:dyDescent="0.2">
      <c r="A931" s="1">
        <v>43103</v>
      </c>
      <c r="B931">
        <v>47.034178833961398</v>
      </c>
      <c r="C931">
        <v>48.47</v>
      </c>
      <c r="I931">
        <v>115.68361590921801</v>
      </c>
      <c r="J931">
        <v>115.71</v>
      </c>
      <c r="P931">
        <v>124.159960331916</v>
      </c>
      <c r="Q931">
        <v>124.82</v>
      </c>
      <c r="W931">
        <v>148.28330794036299</v>
      </c>
      <c r="X931">
        <v>154.06</v>
      </c>
      <c r="AD931">
        <v>79.818635653853406</v>
      </c>
      <c r="AE931">
        <v>80.47</v>
      </c>
      <c r="AJ931">
        <v>79.1493445509672</v>
      </c>
      <c r="AK931">
        <v>80.47</v>
      </c>
      <c r="AP931">
        <v>79.255043803453404</v>
      </c>
      <c r="AQ931">
        <v>80.47</v>
      </c>
      <c r="AV931">
        <v>80.817569465041103</v>
      </c>
      <c r="AW931">
        <v>80.47</v>
      </c>
      <c r="BB931">
        <v>79.783960123062101</v>
      </c>
      <c r="BC931">
        <v>80.47</v>
      </c>
      <c r="BH931">
        <v>77.385221718549701</v>
      </c>
      <c r="BI931">
        <v>80.47</v>
      </c>
      <c r="BN931">
        <f t="shared" si="42"/>
        <v>79.368295885821155</v>
      </c>
      <c r="BO931">
        <v>80.47</v>
      </c>
      <c r="BT931">
        <v>121.40616628646799</v>
      </c>
      <c r="BU931">
        <v>120.97</v>
      </c>
      <c r="CA931">
        <v>28.292960266210098</v>
      </c>
      <c r="CB931">
        <v>27.22</v>
      </c>
      <c r="CG931">
        <v>27.245602498576002</v>
      </c>
      <c r="CH931">
        <v>27.22</v>
      </c>
      <c r="CM931">
        <v>28.261714820005</v>
      </c>
      <c r="CN931">
        <v>27.22</v>
      </c>
      <c r="CS931">
        <v>27.070688568055601</v>
      </c>
      <c r="CT931">
        <v>27.22</v>
      </c>
      <c r="CY931">
        <v>26.565830830112098</v>
      </c>
      <c r="CZ931">
        <v>27.22</v>
      </c>
      <c r="DE931">
        <v>27.290651465579799</v>
      </c>
      <c r="DF931">
        <v>27.22</v>
      </c>
      <c r="DK931">
        <f t="shared" si="43"/>
        <v>27.454574741423098</v>
      </c>
      <c r="DL931">
        <v>27.22</v>
      </c>
      <c r="DT931">
        <v>237.62540597081099</v>
      </c>
      <c r="DU931">
        <v>270.47000000000003</v>
      </c>
      <c r="DZ931">
        <v>238.86636001586899</v>
      </c>
      <c r="EA931">
        <v>270.47000000000003</v>
      </c>
      <c r="EF931">
        <v>259.15427493035702</v>
      </c>
      <c r="EG931">
        <v>270.47000000000003</v>
      </c>
      <c r="EL931">
        <v>241.39038069367399</v>
      </c>
      <c r="EM931">
        <v>270.47000000000003</v>
      </c>
      <c r="ER931">
        <v>249.44854751944499</v>
      </c>
      <c r="ES931">
        <v>270.47000000000003</v>
      </c>
      <c r="EX931">
        <v>251.50341782331401</v>
      </c>
      <c r="EY931">
        <v>270.47000000000003</v>
      </c>
      <c r="FD931">
        <f t="shared" si="44"/>
        <v>246.33139782557831</v>
      </c>
      <c r="FE931">
        <v>270.47000000000003</v>
      </c>
      <c r="FK931">
        <v>114.396704310178</v>
      </c>
      <c r="FL931">
        <v>113.91</v>
      </c>
      <c r="FR931">
        <v>126.425722499489</v>
      </c>
      <c r="FS931">
        <v>126.09</v>
      </c>
      <c r="FX931" s="1">
        <v>43103</v>
      </c>
      <c r="FY931">
        <v>126.09</v>
      </c>
      <c r="FZ931">
        <v>125.93392424583401</v>
      </c>
      <c r="GA931">
        <v>126</v>
      </c>
      <c r="GG931">
        <v>252.900178025364</v>
      </c>
      <c r="GH931">
        <v>270.47000000000003</v>
      </c>
      <c r="GN931">
        <v>48.106563228815801</v>
      </c>
      <c r="GO931">
        <v>48.47</v>
      </c>
      <c r="GU931">
        <v>114.564500309675</v>
      </c>
      <c r="GV931">
        <v>115.71</v>
      </c>
      <c r="HB931">
        <v>258.95096514940201</v>
      </c>
      <c r="HC931">
        <v>270.47000000000003</v>
      </c>
    </row>
    <row r="932" spans="1:211" x14ac:dyDescent="0.2">
      <c r="A932" s="1">
        <v>43104</v>
      </c>
      <c r="B932">
        <v>47.269766962528202</v>
      </c>
      <c r="C932">
        <v>48.71</v>
      </c>
      <c r="I932">
        <v>115.711242004632</v>
      </c>
      <c r="J932">
        <v>116.29</v>
      </c>
      <c r="P932">
        <v>124.646802129745</v>
      </c>
      <c r="Q932">
        <v>125.46</v>
      </c>
      <c r="W932">
        <v>148.661667177081</v>
      </c>
      <c r="X932">
        <v>154.47</v>
      </c>
      <c r="AD932">
        <v>79.727763284444805</v>
      </c>
      <c r="AE932">
        <v>79.209999999999994</v>
      </c>
      <c r="AJ932">
        <v>78.896439855694695</v>
      </c>
      <c r="AK932">
        <v>79.209999999999994</v>
      </c>
      <c r="AP932">
        <v>79.127827027440006</v>
      </c>
      <c r="AQ932">
        <v>79.209999999999994</v>
      </c>
      <c r="AV932">
        <v>80.6314235866069</v>
      </c>
      <c r="AW932">
        <v>79.209999999999994</v>
      </c>
      <c r="BB932">
        <v>79.502816989421802</v>
      </c>
      <c r="BC932">
        <v>79.209999999999994</v>
      </c>
      <c r="BH932">
        <v>77.180703068971596</v>
      </c>
      <c r="BI932">
        <v>79.209999999999994</v>
      </c>
      <c r="BN932">
        <f t="shared" si="42"/>
        <v>79.177828968763308</v>
      </c>
      <c r="BO932">
        <v>79.209999999999994</v>
      </c>
      <c r="BT932">
        <v>121.51783806324001</v>
      </c>
      <c r="BU932">
        <v>120.93</v>
      </c>
      <c r="CA932">
        <v>28.614836752042098</v>
      </c>
      <c r="CB932">
        <v>27.83</v>
      </c>
      <c r="CG932">
        <v>27.6545145586133</v>
      </c>
      <c r="CH932">
        <v>27.83</v>
      </c>
      <c r="CM932">
        <v>28.6937236363068</v>
      </c>
      <c r="CN932">
        <v>27.83</v>
      </c>
      <c r="CS932">
        <v>27.3628321968019</v>
      </c>
      <c r="CT932">
        <v>27.83</v>
      </c>
      <c r="CY932">
        <v>27.046574437990699</v>
      </c>
      <c r="CZ932">
        <v>27.83</v>
      </c>
      <c r="DE932">
        <v>27.7058089505881</v>
      </c>
      <c r="DF932">
        <v>27.83</v>
      </c>
      <c r="DK932">
        <f t="shared" si="43"/>
        <v>27.846381755390482</v>
      </c>
      <c r="DL932">
        <v>27.83</v>
      </c>
      <c r="DT932">
        <v>238.19740273237201</v>
      </c>
      <c r="DU932">
        <v>271.61</v>
      </c>
      <c r="DZ932">
        <v>239.262796509265</v>
      </c>
      <c r="EA932">
        <v>271.61</v>
      </c>
      <c r="EF932">
        <v>259.84075959265198</v>
      </c>
      <c r="EG932">
        <v>271.61</v>
      </c>
      <c r="EL932">
        <v>242.64121830523001</v>
      </c>
      <c r="EM932">
        <v>271.61</v>
      </c>
      <c r="ER932">
        <v>250.13770165622199</v>
      </c>
      <c r="ES932">
        <v>271.61</v>
      </c>
      <c r="EX932">
        <v>251.98863713145201</v>
      </c>
      <c r="EY932">
        <v>271.61</v>
      </c>
      <c r="FD932">
        <f t="shared" si="44"/>
        <v>247.01141932119882</v>
      </c>
      <c r="FE932">
        <v>271.61</v>
      </c>
      <c r="FK932">
        <v>114.414575021266</v>
      </c>
      <c r="FL932">
        <v>113.94</v>
      </c>
      <c r="FR932">
        <v>126.746556338071</v>
      </c>
      <c r="FS932">
        <v>126.07</v>
      </c>
      <c r="FX932" s="1">
        <v>43104</v>
      </c>
      <c r="FY932">
        <v>126.07</v>
      </c>
      <c r="FZ932">
        <v>126.507885694503</v>
      </c>
      <c r="GA932">
        <v>125.65</v>
      </c>
      <c r="GG932">
        <v>253.83523633837601</v>
      </c>
      <c r="GH932">
        <v>271.61</v>
      </c>
      <c r="GN932">
        <v>48.456855358928401</v>
      </c>
      <c r="GO932">
        <v>48.71</v>
      </c>
      <c r="GU932">
        <v>114.394621959924</v>
      </c>
      <c r="GV932">
        <v>116.29</v>
      </c>
      <c r="HB932">
        <v>259.14707386016801</v>
      </c>
      <c r="HC932">
        <v>271.61</v>
      </c>
    </row>
    <row r="933" spans="1:211" x14ac:dyDescent="0.2">
      <c r="A933" s="1">
        <v>43105</v>
      </c>
      <c r="B933">
        <v>47.5040447568893</v>
      </c>
      <c r="C933">
        <v>49.13</v>
      </c>
      <c r="I933">
        <v>116.071218217611</v>
      </c>
      <c r="J933">
        <v>115.97</v>
      </c>
      <c r="P933">
        <v>125.16086646556801</v>
      </c>
      <c r="Q933">
        <v>125.33</v>
      </c>
      <c r="W933">
        <v>149.06247259497599</v>
      </c>
      <c r="X933">
        <v>154.79</v>
      </c>
      <c r="AD933">
        <v>78.491587991118394</v>
      </c>
      <c r="AE933">
        <v>79.290000000000006</v>
      </c>
      <c r="AJ933">
        <v>77.812374456524793</v>
      </c>
      <c r="AK933">
        <v>79.290000000000006</v>
      </c>
      <c r="AP933">
        <v>77.665676109790795</v>
      </c>
      <c r="AQ933">
        <v>79.290000000000006</v>
      </c>
      <c r="AV933">
        <v>79.427032619714694</v>
      </c>
      <c r="AW933">
        <v>79.290000000000006</v>
      </c>
      <c r="BB933">
        <v>78.578085711002302</v>
      </c>
      <c r="BC933">
        <v>79.290000000000006</v>
      </c>
      <c r="BH933">
        <v>76.009121973514496</v>
      </c>
      <c r="BI933">
        <v>79.290000000000006</v>
      </c>
      <c r="BN933">
        <f t="shared" si="42"/>
        <v>77.997313143610924</v>
      </c>
      <c r="BO933">
        <v>79.290000000000006</v>
      </c>
      <c r="BT933">
        <v>121.339607630968</v>
      </c>
      <c r="BU933">
        <v>120.89</v>
      </c>
      <c r="CA933">
        <v>28.982438478246301</v>
      </c>
      <c r="CB933">
        <v>27.88</v>
      </c>
      <c r="CG933">
        <v>28.104484225623299</v>
      </c>
      <c r="CH933">
        <v>27.88</v>
      </c>
      <c r="CM933">
        <v>29.152630889043198</v>
      </c>
      <c r="CN933">
        <v>27.88</v>
      </c>
      <c r="CS933">
        <v>27.666763997823001</v>
      </c>
      <c r="CT933">
        <v>27.88</v>
      </c>
      <c r="CY933">
        <v>27.479151216149301</v>
      </c>
      <c r="CZ933">
        <v>27.88</v>
      </c>
      <c r="DE933">
        <v>28.253610855713401</v>
      </c>
      <c r="DF933">
        <v>27.88</v>
      </c>
      <c r="DK933">
        <f t="shared" si="43"/>
        <v>28.273179943766419</v>
      </c>
      <c r="DL933">
        <v>27.88</v>
      </c>
      <c r="DT933">
        <v>238.198665849566</v>
      </c>
      <c r="DU933">
        <v>273.42</v>
      </c>
      <c r="DZ933">
        <v>239.15823124050999</v>
      </c>
      <c r="EA933">
        <v>273.42</v>
      </c>
      <c r="EF933">
        <v>260.05170016407902</v>
      </c>
      <c r="EG933">
        <v>273.42</v>
      </c>
      <c r="EL933">
        <v>241.88082175433601</v>
      </c>
      <c r="EM933">
        <v>273.42</v>
      </c>
      <c r="ER933">
        <v>250.32597122728799</v>
      </c>
      <c r="ES933">
        <v>273.42</v>
      </c>
      <c r="EX933">
        <v>252.136981781721</v>
      </c>
      <c r="EY933">
        <v>273.42</v>
      </c>
      <c r="FD933">
        <f t="shared" si="44"/>
        <v>246.95872866958334</v>
      </c>
      <c r="FE933">
        <v>273.42</v>
      </c>
      <c r="FK933">
        <v>114.493393825292</v>
      </c>
      <c r="FL933">
        <v>113.92</v>
      </c>
      <c r="FR933">
        <v>126.866302365064</v>
      </c>
      <c r="FS933">
        <v>125.71</v>
      </c>
      <c r="FX933" s="1">
        <v>43105</v>
      </c>
      <c r="FY933">
        <v>125.71</v>
      </c>
      <c r="FZ933">
        <v>126.519398593902</v>
      </c>
      <c r="GA933">
        <v>125.87</v>
      </c>
      <c r="GG933">
        <v>254.26507381737201</v>
      </c>
      <c r="GH933">
        <v>273.42</v>
      </c>
      <c r="GN933">
        <v>48.765445939302403</v>
      </c>
      <c r="GO933">
        <v>49.13</v>
      </c>
      <c r="GU933">
        <v>114.71217564702</v>
      </c>
      <c r="GV933">
        <v>115.97</v>
      </c>
      <c r="HB933">
        <v>259.48280259728398</v>
      </c>
      <c r="HC933">
        <v>273.42</v>
      </c>
    </row>
    <row r="934" spans="1:211" x14ac:dyDescent="0.2">
      <c r="A934" s="1">
        <v>43108</v>
      </c>
      <c r="B934">
        <v>47.751514015197699</v>
      </c>
      <c r="C934">
        <v>49.13</v>
      </c>
      <c r="I934">
        <v>116.121462072432</v>
      </c>
      <c r="J934">
        <v>115.27</v>
      </c>
      <c r="P934">
        <v>125.473279132843</v>
      </c>
      <c r="Q934">
        <v>125.31</v>
      </c>
      <c r="W934">
        <v>149.34865953385801</v>
      </c>
      <c r="X934">
        <v>155.03</v>
      </c>
      <c r="AD934">
        <v>78.372598280906601</v>
      </c>
      <c r="AE934">
        <v>79.739999999999995</v>
      </c>
      <c r="AJ934">
        <v>77.640113170742893</v>
      </c>
      <c r="AK934">
        <v>79.739999999999995</v>
      </c>
      <c r="AP934">
        <v>77.524582309722902</v>
      </c>
      <c r="AQ934">
        <v>79.739999999999995</v>
      </c>
      <c r="AV934">
        <v>79.189007787704398</v>
      </c>
      <c r="AW934">
        <v>79.739999999999995</v>
      </c>
      <c r="BB934">
        <v>78.390490446090695</v>
      </c>
      <c r="BC934">
        <v>79.739999999999995</v>
      </c>
      <c r="BH934">
        <v>75.664273952245694</v>
      </c>
      <c r="BI934">
        <v>79.739999999999995</v>
      </c>
      <c r="BN934">
        <f t="shared" si="42"/>
        <v>77.796844324568852</v>
      </c>
      <c r="BO934">
        <v>79.739999999999995</v>
      </c>
      <c r="BT934">
        <v>121.279658623933</v>
      </c>
      <c r="BU934">
        <v>120.88</v>
      </c>
      <c r="CA934">
        <v>29.3559159692376</v>
      </c>
      <c r="CB934">
        <v>28.38</v>
      </c>
      <c r="CG934">
        <v>28.5693372953683</v>
      </c>
      <c r="CH934">
        <v>28.38</v>
      </c>
      <c r="CM934">
        <v>29.523015843890601</v>
      </c>
      <c r="CN934">
        <v>28.38</v>
      </c>
      <c r="CS934">
        <v>27.988783282414001</v>
      </c>
      <c r="CT934">
        <v>28.38</v>
      </c>
      <c r="CY934">
        <v>27.806293473578901</v>
      </c>
      <c r="CZ934">
        <v>28.38</v>
      </c>
      <c r="DE934">
        <v>28.828720194473799</v>
      </c>
      <c r="DF934">
        <v>28.38</v>
      </c>
      <c r="DK934">
        <f t="shared" si="43"/>
        <v>28.678677676493866</v>
      </c>
      <c r="DL934">
        <v>28.38</v>
      </c>
      <c r="DT934">
        <v>238.41150760769801</v>
      </c>
      <c r="DU934">
        <v>273.92</v>
      </c>
      <c r="DZ934">
        <v>239.335601542592</v>
      </c>
      <c r="EA934">
        <v>273.92</v>
      </c>
      <c r="EF934">
        <v>260.16890962660301</v>
      </c>
      <c r="EG934">
        <v>273.92</v>
      </c>
      <c r="EL934">
        <v>241.955645170807</v>
      </c>
      <c r="EM934">
        <v>273.92</v>
      </c>
      <c r="ER934">
        <v>250.668380161523</v>
      </c>
      <c r="ES934">
        <v>273.92</v>
      </c>
      <c r="EX934">
        <v>252.559071273803</v>
      </c>
      <c r="EY934">
        <v>273.92</v>
      </c>
      <c r="FD934">
        <f t="shared" si="44"/>
        <v>247.183185897171</v>
      </c>
      <c r="FE934">
        <v>273.92</v>
      </c>
      <c r="FK934">
        <v>114.504793417453</v>
      </c>
      <c r="FL934">
        <v>113.8</v>
      </c>
      <c r="FR934">
        <v>126.63989833235701</v>
      </c>
      <c r="FS934">
        <v>125.63</v>
      </c>
      <c r="FX934" s="1">
        <v>43108</v>
      </c>
      <c r="FY934">
        <v>125.63</v>
      </c>
      <c r="FZ934">
        <v>126.15823688507</v>
      </c>
      <c r="GA934">
        <v>125.99</v>
      </c>
      <c r="GG934">
        <v>254.51491058528401</v>
      </c>
      <c r="GH934">
        <v>273.92</v>
      </c>
      <c r="GN934">
        <v>49.085463334620002</v>
      </c>
      <c r="GO934">
        <v>49.13</v>
      </c>
      <c r="GU934">
        <v>114.603905322402</v>
      </c>
      <c r="GV934">
        <v>115.27</v>
      </c>
      <c r="HB934">
        <v>259.88597137510698</v>
      </c>
      <c r="HC934">
        <v>273.92</v>
      </c>
    </row>
    <row r="935" spans="1:211" x14ac:dyDescent="0.2">
      <c r="A935" s="1">
        <v>43109</v>
      </c>
      <c r="B935">
        <v>47.952746100425699</v>
      </c>
      <c r="C935">
        <v>49.05</v>
      </c>
      <c r="I935">
        <v>115.43861693143801</v>
      </c>
      <c r="J935">
        <v>114.99</v>
      </c>
      <c r="P935">
        <v>125.622481503486</v>
      </c>
      <c r="Q935">
        <v>124.73</v>
      </c>
      <c r="W935">
        <v>149.47934735298099</v>
      </c>
      <c r="X935">
        <v>154.82</v>
      </c>
      <c r="AD935">
        <v>78.428458316922104</v>
      </c>
      <c r="AE935">
        <v>78.819999999999993</v>
      </c>
      <c r="AJ935">
        <v>77.734773623347195</v>
      </c>
      <c r="AK935">
        <v>78.819999999999993</v>
      </c>
      <c r="AP935">
        <v>77.411378792524303</v>
      </c>
      <c r="AQ935">
        <v>78.819999999999993</v>
      </c>
      <c r="AV935">
        <v>79.157613244056705</v>
      </c>
      <c r="AW935">
        <v>78.819999999999993</v>
      </c>
      <c r="BB935">
        <v>78.375875483751301</v>
      </c>
      <c r="BC935">
        <v>78.819999999999993</v>
      </c>
      <c r="BH935">
        <v>75.641151885986304</v>
      </c>
      <c r="BI935">
        <v>78.819999999999993</v>
      </c>
      <c r="BN935">
        <f t="shared" si="42"/>
        <v>77.791541891097978</v>
      </c>
      <c r="BO935">
        <v>78.819999999999993</v>
      </c>
      <c r="BT935">
        <v>121.274491997957</v>
      </c>
      <c r="BU935">
        <v>120.44</v>
      </c>
      <c r="CA935">
        <v>29.6177253695204</v>
      </c>
      <c r="CB935">
        <v>28.18</v>
      </c>
      <c r="CG935">
        <v>29.045393331907601</v>
      </c>
      <c r="CH935">
        <v>28.18</v>
      </c>
      <c r="CM935">
        <v>29.849087380059</v>
      </c>
      <c r="CN935">
        <v>28.18</v>
      </c>
      <c r="CS935">
        <v>28.2685152741149</v>
      </c>
      <c r="CT935">
        <v>28.18</v>
      </c>
      <c r="CY935">
        <v>28.040674734860598</v>
      </c>
      <c r="CZ935">
        <v>28.18</v>
      </c>
      <c r="DE935">
        <v>29.302482290193399</v>
      </c>
      <c r="DF935">
        <v>28.18</v>
      </c>
      <c r="DK935">
        <f t="shared" si="43"/>
        <v>29.020646396775984</v>
      </c>
      <c r="DL935">
        <v>28.18</v>
      </c>
      <c r="DT935">
        <v>238.55336738824801</v>
      </c>
      <c r="DU935">
        <v>274.54000000000002</v>
      </c>
      <c r="DZ935">
        <v>239.35918407082499</v>
      </c>
      <c r="EA935">
        <v>274.54000000000002</v>
      </c>
      <c r="EF935">
        <v>260.23943584024897</v>
      </c>
      <c r="EG935">
        <v>274.54000000000002</v>
      </c>
      <c r="EL935">
        <v>241.839073777794</v>
      </c>
      <c r="EM935">
        <v>274.54000000000002</v>
      </c>
      <c r="ER935">
        <v>250.87090863287401</v>
      </c>
      <c r="ES935">
        <v>274.54000000000002</v>
      </c>
      <c r="EX935">
        <v>252.829560658931</v>
      </c>
      <c r="EY935">
        <v>274.54000000000002</v>
      </c>
      <c r="FD935">
        <f t="shared" si="44"/>
        <v>247.28192172815349</v>
      </c>
      <c r="FE935">
        <v>274.54000000000002</v>
      </c>
      <c r="FK935">
        <v>114.39291084051101</v>
      </c>
      <c r="FL935">
        <v>113.43</v>
      </c>
      <c r="FR935">
        <v>126.704398322701</v>
      </c>
      <c r="FS935">
        <v>123.95</v>
      </c>
      <c r="FX935" s="1">
        <v>43109</v>
      </c>
      <c r="FY935">
        <v>123.95</v>
      </c>
      <c r="FZ935">
        <v>126.219088888168</v>
      </c>
      <c r="GA935">
        <v>124.81</v>
      </c>
      <c r="GG935">
        <v>254.539547881483</v>
      </c>
      <c r="GH935">
        <v>274.54000000000002</v>
      </c>
      <c r="GN935">
        <v>49.278400966078003</v>
      </c>
      <c r="GO935">
        <v>49.05</v>
      </c>
      <c r="GU935">
        <v>113.79259603381099</v>
      </c>
      <c r="GV935">
        <v>114.99</v>
      </c>
      <c r="HB935">
        <v>260.271274206638</v>
      </c>
      <c r="HC935">
        <v>274.54000000000002</v>
      </c>
    </row>
    <row r="936" spans="1:211" x14ac:dyDescent="0.2">
      <c r="A936" s="1">
        <v>43110</v>
      </c>
      <c r="B936">
        <v>48.097515041828103</v>
      </c>
      <c r="C936">
        <v>48.74</v>
      </c>
      <c r="I936">
        <v>114.84177447438201</v>
      </c>
      <c r="J936">
        <v>115.2</v>
      </c>
      <c r="P936">
        <v>125.253812255859</v>
      </c>
      <c r="Q936">
        <v>125.03</v>
      </c>
      <c r="W936">
        <v>149.27131413996199</v>
      </c>
      <c r="X936">
        <v>154.84</v>
      </c>
      <c r="AD936">
        <v>77.524468780755996</v>
      </c>
      <c r="AE936">
        <v>77.86</v>
      </c>
      <c r="AJ936">
        <v>77.215560246109902</v>
      </c>
      <c r="AK936">
        <v>77.86</v>
      </c>
      <c r="AP936">
        <v>76.5404261857271</v>
      </c>
      <c r="AQ936">
        <v>77.86</v>
      </c>
      <c r="AV936">
        <v>78.498119691014296</v>
      </c>
      <c r="AW936">
        <v>77.86</v>
      </c>
      <c r="BB936">
        <v>77.8069364190101</v>
      </c>
      <c r="BC936">
        <v>77.86</v>
      </c>
      <c r="BH936">
        <v>75.141238433122595</v>
      </c>
      <c r="BI936">
        <v>77.86</v>
      </c>
      <c r="BN936">
        <f t="shared" si="42"/>
        <v>77.12112495929</v>
      </c>
      <c r="BO936">
        <v>77.86</v>
      </c>
      <c r="BT936">
        <v>120.699353688955</v>
      </c>
      <c r="BU936">
        <v>120.52</v>
      </c>
      <c r="CA936">
        <v>29.733704366162399</v>
      </c>
      <c r="CB936">
        <v>28.28</v>
      </c>
      <c r="CG936">
        <v>29.370333794131799</v>
      </c>
      <c r="CH936">
        <v>28.28</v>
      </c>
      <c r="CM936">
        <v>30.019462465494801</v>
      </c>
      <c r="CN936">
        <v>28.28</v>
      </c>
      <c r="CS936">
        <v>28.4623459987342</v>
      </c>
      <c r="CT936">
        <v>28.28</v>
      </c>
      <c r="CY936">
        <v>28.188195552490601</v>
      </c>
      <c r="CZ936">
        <v>28.28</v>
      </c>
      <c r="DE936">
        <v>29.5728353671729</v>
      </c>
      <c r="DF936">
        <v>28.28</v>
      </c>
      <c r="DK936">
        <f t="shared" si="43"/>
        <v>29.224479590697779</v>
      </c>
      <c r="DL936">
        <v>28.28</v>
      </c>
      <c r="DT936">
        <v>238.614088166356</v>
      </c>
      <c r="DU936">
        <v>274.12</v>
      </c>
      <c r="DZ936">
        <v>239.306367541551</v>
      </c>
      <c r="EA936">
        <v>274.12</v>
      </c>
      <c r="EF936">
        <v>260.29531249880699</v>
      </c>
      <c r="EG936">
        <v>274.12</v>
      </c>
      <c r="EL936">
        <v>241.80571185767599</v>
      </c>
      <c r="EM936">
        <v>274.12</v>
      </c>
      <c r="ER936">
        <v>250.84616716206</v>
      </c>
      <c r="ES936">
        <v>274.12</v>
      </c>
      <c r="EX936">
        <v>252.920895751714</v>
      </c>
      <c r="EY936">
        <v>274.12</v>
      </c>
      <c r="FD936">
        <f t="shared" si="44"/>
        <v>247.29809049636063</v>
      </c>
      <c r="FE936">
        <v>274.12</v>
      </c>
      <c r="FK936">
        <v>113.92460517168</v>
      </c>
      <c r="FL936">
        <v>113.39</v>
      </c>
      <c r="FR936">
        <v>125.173317297697</v>
      </c>
      <c r="FS936">
        <v>123.8</v>
      </c>
      <c r="FX936" s="1">
        <v>43110</v>
      </c>
      <c r="FY936">
        <v>123.8</v>
      </c>
      <c r="FZ936">
        <v>124.525115203857</v>
      </c>
      <c r="GA936">
        <v>122.81</v>
      </c>
      <c r="GG936">
        <v>254.38059044241899</v>
      </c>
      <c r="GH936">
        <v>274.12</v>
      </c>
      <c r="GN936">
        <v>49.372050250172599</v>
      </c>
      <c r="GO936">
        <v>48.74</v>
      </c>
      <c r="GU936">
        <v>113.16555623024701</v>
      </c>
      <c r="GV936">
        <v>115.2</v>
      </c>
      <c r="HB936">
        <v>260.56891410052702</v>
      </c>
      <c r="HC936">
        <v>274.12</v>
      </c>
    </row>
    <row r="937" spans="1:211" x14ac:dyDescent="0.2">
      <c r="A937" s="1">
        <v>43111</v>
      </c>
      <c r="B937">
        <v>48.081446206569602</v>
      </c>
      <c r="C937">
        <v>49.04</v>
      </c>
      <c r="I937">
        <v>115.00757754534401</v>
      </c>
      <c r="J937">
        <v>115.9</v>
      </c>
      <c r="P937">
        <v>125.284954514503</v>
      </c>
      <c r="Q937">
        <v>125.44</v>
      </c>
      <c r="W937">
        <v>149.26576059997001</v>
      </c>
      <c r="X937">
        <v>157.5</v>
      </c>
      <c r="AD937">
        <v>77.488430902361799</v>
      </c>
      <c r="AE937">
        <v>77.59</v>
      </c>
      <c r="AJ937">
        <v>77.166962279677307</v>
      </c>
      <c r="AK937">
        <v>77.59</v>
      </c>
      <c r="AP937">
        <v>76.4740117400884</v>
      </c>
      <c r="AQ937">
        <v>77.59</v>
      </c>
      <c r="AV937">
        <v>78.407516006827294</v>
      </c>
      <c r="AW937">
        <v>77.59</v>
      </c>
      <c r="BB937">
        <v>77.729744290113402</v>
      </c>
      <c r="BC937">
        <v>77.59</v>
      </c>
      <c r="BH937">
        <v>75.041416196823107</v>
      </c>
      <c r="BI937">
        <v>77.59</v>
      </c>
      <c r="BN937">
        <f t="shared" si="42"/>
        <v>77.051346902648561</v>
      </c>
      <c r="BO937">
        <v>77.59</v>
      </c>
      <c r="BT937">
        <v>120.84815857172001</v>
      </c>
      <c r="BU937">
        <v>120.81</v>
      </c>
      <c r="CA937">
        <v>29.8059346728026</v>
      </c>
      <c r="CB937">
        <v>28.99</v>
      </c>
      <c r="CG937">
        <v>29.666088345460501</v>
      </c>
      <c r="CH937">
        <v>28.99</v>
      </c>
      <c r="CM937">
        <v>30.182034272328</v>
      </c>
      <c r="CN937">
        <v>28.99</v>
      </c>
      <c r="CS937">
        <v>28.658103159442501</v>
      </c>
      <c r="CT937">
        <v>28.99</v>
      </c>
      <c r="CY937">
        <v>28.4053170241415</v>
      </c>
      <c r="CZ937">
        <v>28.99</v>
      </c>
      <c r="DE937">
        <v>29.767695859447102</v>
      </c>
      <c r="DF937">
        <v>28.99</v>
      </c>
      <c r="DK937">
        <f t="shared" si="43"/>
        <v>29.414195555603701</v>
      </c>
      <c r="DL937">
        <v>28.99</v>
      </c>
      <c r="DT937">
        <v>238.68626815199801</v>
      </c>
      <c r="DU937">
        <v>276.12</v>
      </c>
      <c r="DZ937">
        <v>239.247847452163</v>
      </c>
      <c r="EA937">
        <v>276.12</v>
      </c>
      <c r="EF937">
        <v>260.38539749622299</v>
      </c>
      <c r="EG937">
        <v>276.12</v>
      </c>
      <c r="EL937">
        <v>241.75686698555899</v>
      </c>
      <c r="EM937">
        <v>276.12</v>
      </c>
      <c r="ER937">
        <v>250.72812430262499</v>
      </c>
      <c r="ES937">
        <v>276.12</v>
      </c>
      <c r="EX937">
        <v>252.93923048376999</v>
      </c>
      <c r="EY937">
        <v>276.12</v>
      </c>
      <c r="FD937">
        <f t="shared" si="44"/>
        <v>247.29062247872301</v>
      </c>
      <c r="FE937">
        <v>276.12</v>
      </c>
      <c r="FK937">
        <v>113.792760919332</v>
      </c>
      <c r="FL937">
        <v>113.27</v>
      </c>
      <c r="FR937">
        <v>125.117405484914</v>
      </c>
      <c r="FS937">
        <v>124.31</v>
      </c>
      <c r="FX937" s="1">
        <v>43111</v>
      </c>
      <c r="FY937">
        <v>124.31</v>
      </c>
      <c r="FZ937">
        <v>124.502818489074</v>
      </c>
      <c r="GA937">
        <v>123.51</v>
      </c>
      <c r="GG937">
        <v>254.09813399851299</v>
      </c>
      <c r="GH937">
        <v>276.12</v>
      </c>
      <c r="GN937">
        <v>49.170872617959901</v>
      </c>
      <c r="GO937">
        <v>49.04</v>
      </c>
      <c r="GU937">
        <v>113.259917710423</v>
      </c>
      <c r="GV937">
        <v>115.9</v>
      </c>
      <c r="HB937">
        <v>260.74552913665701</v>
      </c>
      <c r="HC937">
        <v>276.12</v>
      </c>
    </row>
    <row r="938" spans="1:211" x14ac:dyDescent="0.2">
      <c r="A938" s="1">
        <v>43112</v>
      </c>
      <c r="B938">
        <v>48.313321721553798</v>
      </c>
      <c r="C938">
        <v>49.51</v>
      </c>
      <c r="I938">
        <v>115.729404909908</v>
      </c>
      <c r="J938">
        <v>117.4</v>
      </c>
      <c r="P938">
        <v>125.666544785499</v>
      </c>
      <c r="Q938">
        <v>126.96</v>
      </c>
      <c r="W938">
        <v>149.644000083804</v>
      </c>
      <c r="X938">
        <v>158.16</v>
      </c>
      <c r="AD938">
        <v>77.074867581725101</v>
      </c>
      <c r="AE938">
        <v>76.959999999999994</v>
      </c>
      <c r="AJ938">
        <v>76.946496594548194</v>
      </c>
      <c r="AK938">
        <v>76.959999999999994</v>
      </c>
      <c r="AP938">
        <v>76.111044495701705</v>
      </c>
      <c r="AQ938">
        <v>76.959999999999994</v>
      </c>
      <c r="AV938">
        <v>78.079035078287106</v>
      </c>
      <c r="AW938">
        <v>76.959999999999994</v>
      </c>
      <c r="BB938">
        <v>77.404884935617403</v>
      </c>
      <c r="BC938">
        <v>76.959999999999994</v>
      </c>
      <c r="BH938">
        <v>74.743417795896505</v>
      </c>
      <c r="BI938">
        <v>76.959999999999994</v>
      </c>
      <c r="BN938">
        <f t="shared" si="42"/>
        <v>76.726624413629338</v>
      </c>
      <c r="BO938">
        <v>76.959999999999994</v>
      </c>
      <c r="BT938">
        <v>121.17800525784401</v>
      </c>
      <c r="BU938">
        <v>120.83</v>
      </c>
      <c r="CA938">
        <v>29.957596654444899</v>
      </c>
      <c r="CB938">
        <v>29.17</v>
      </c>
      <c r="CG938">
        <v>29.9845980137586</v>
      </c>
      <c r="CH938">
        <v>29.17</v>
      </c>
      <c r="CM938">
        <v>30.486600854247801</v>
      </c>
      <c r="CN938">
        <v>29.17</v>
      </c>
      <c r="CS938">
        <v>28.9336212405934</v>
      </c>
      <c r="CT938">
        <v>29.17</v>
      </c>
      <c r="CY938">
        <v>28.80516809877</v>
      </c>
      <c r="CZ938">
        <v>29.17</v>
      </c>
      <c r="DE938">
        <v>30.0955240897834</v>
      </c>
      <c r="DF938">
        <v>29.17</v>
      </c>
      <c r="DK938">
        <f t="shared" si="43"/>
        <v>29.710518158599683</v>
      </c>
      <c r="DL938">
        <v>29.17</v>
      </c>
      <c r="DT938">
        <v>238.926872444748</v>
      </c>
      <c r="DU938">
        <v>277.92</v>
      </c>
      <c r="DZ938">
        <v>239.44921698093401</v>
      </c>
      <c r="EA938">
        <v>277.92</v>
      </c>
      <c r="EF938">
        <v>261.08367993354699</v>
      </c>
      <c r="EG938">
        <v>277.92</v>
      </c>
      <c r="EL938">
        <v>241.34390579402401</v>
      </c>
      <c r="EM938">
        <v>277.92</v>
      </c>
      <c r="ER938">
        <v>251.50682954192101</v>
      </c>
      <c r="ES938">
        <v>277.92</v>
      </c>
      <c r="EX938">
        <v>253.566648139953</v>
      </c>
      <c r="EY938">
        <v>277.92</v>
      </c>
      <c r="FD938">
        <f t="shared" si="44"/>
        <v>247.64619213918786</v>
      </c>
      <c r="FE938">
        <v>277.92</v>
      </c>
      <c r="FK938">
        <v>113.674998704195</v>
      </c>
      <c r="FL938">
        <v>113.38</v>
      </c>
      <c r="FR938">
        <v>125.370544276833</v>
      </c>
      <c r="FS938">
        <v>124.52</v>
      </c>
      <c r="FX938" s="1">
        <v>43112</v>
      </c>
      <c r="FY938">
        <v>124.52</v>
      </c>
      <c r="FZ938">
        <v>124.82648539543101</v>
      </c>
      <c r="GA938">
        <v>124.1</v>
      </c>
      <c r="GG938">
        <v>254.43473519802001</v>
      </c>
      <c r="GH938">
        <v>277.92</v>
      </c>
      <c r="GN938">
        <v>49.530148190855897</v>
      </c>
      <c r="GO938">
        <v>49.51</v>
      </c>
      <c r="GU938">
        <v>114.21450969845</v>
      </c>
      <c r="GV938">
        <v>117.4</v>
      </c>
      <c r="HB938">
        <v>261.40675145506799</v>
      </c>
      <c r="HC938">
        <v>277.92</v>
      </c>
    </row>
    <row r="939" spans="1:211" x14ac:dyDescent="0.2">
      <c r="A939" s="1">
        <v>43116</v>
      </c>
      <c r="B939">
        <v>48.470983278751298</v>
      </c>
      <c r="C939">
        <v>49.32</v>
      </c>
      <c r="I939">
        <v>116.437854212522</v>
      </c>
      <c r="J939">
        <v>118.16</v>
      </c>
      <c r="P939">
        <v>126.34386626720401</v>
      </c>
      <c r="Q939">
        <v>127.17</v>
      </c>
      <c r="W939">
        <v>149.57729772746501</v>
      </c>
      <c r="X939">
        <v>156.13999999999999</v>
      </c>
      <c r="AD939">
        <v>76.697906000018094</v>
      </c>
      <c r="AE939">
        <v>77.17</v>
      </c>
      <c r="AJ939">
        <v>76.733773584961895</v>
      </c>
      <c r="AK939">
        <v>77.17</v>
      </c>
      <c r="AP939">
        <v>75.774540853500298</v>
      </c>
      <c r="AQ939">
        <v>77.17</v>
      </c>
      <c r="AV939">
        <v>77.833309198021894</v>
      </c>
      <c r="AW939">
        <v>77.17</v>
      </c>
      <c r="BB939">
        <v>77.127601786851798</v>
      </c>
      <c r="BC939">
        <v>77.17</v>
      </c>
      <c r="BH939">
        <v>74.483572696447297</v>
      </c>
      <c r="BI939">
        <v>77.17</v>
      </c>
      <c r="BN939">
        <f t="shared" si="42"/>
        <v>76.441784019966875</v>
      </c>
      <c r="BO939">
        <v>77.17</v>
      </c>
      <c r="BT939">
        <v>121.373463158607</v>
      </c>
      <c r="BU939">
        <v>120.94</v>
      </c>
      <c r="CA939">
        <v>30.212475195713299</v>
      </c>
      <c r="CB939">
        <v>28.51</v>
      </c>
      <c r="CG939">
        <v>30.288443057797799</v>
      </c>
      <c r="CH939">
        <v>28.51</v>
      </c>
      <c r="CM939">
        <v>30.866305448859901</v>
      </c>
      <c r="CN939">
        <v>28.51</v>
      </c>
      <c r="CS939">
        <v>29.23187719509</v>
      </c>
      <c r="CT939">
        <v>28.51</v>
      </c>
      <c r="CY939">
        <v>29.264933221787199</v>
      </c>
      <c r="CZ939">
        <v>28.51</v>
      </c>
      <c r="DE939">
        <v>30.561382139474102</v>
      </c>
      <c r="DF939">
        <v>28.51</v>
      </c>
      <c r="DK939">
        <f t="shared" si="43"/>
        <v>30.070902709787049</v>
      </c>
      <c r="DL939">
        <v>28.51</v>
      </c>
      <c r="DT939">
        <v>239.183923304676</v>
      </c>
      <c r="DU939">
        <v>276.97000000000003</v>
      </c>
      <c r="DZ939">
        <v>239.52238662540901</v>
      </c>
      <c r="EA939">
        <v>276.97000000000003</v>
      </c>
      <c r="EF939">
        <v>261.90193246066502</v>
      </c>
      <c r="EG939">
        <v>276.97000000000003</v>
      </c>
      <c r="EL939">
        <v>241.50139176666701</v>
      </c>
      <c r="EM939">
        <v>276.97000000000003</v>
      </c>
      <c r="ER939">
        <v>252.05707985281899</v>
      </c>
      <c r="ES939">
        <v>276.97000000000003</v>
      </c>
      <c r="EX939">
        <v>253.688792874813</v>
      </c>
      <c r="EY939">
        <v>276.97000000000003</v>
      </c>
      <c r="FD939">
        <f t="shared" si="44"/>
        <v>247.97591781417484</v>
      </c>
      <c r="FE939">
        <v>276.97000000000003</v>
      </c>
      <c r="FK939">
        <v>113.631376200914</v>
      </c>
      <c r="FL939">
        <v>113.57</v>
      </c>
      <c r="FR939">
        <v>125.66496788024899</v>
      </c>
      <c r="FS939">
        <v>125.04</v>
      </c>
      <c r="FX939" s="1">
        <v>43116</v>
      </c>
      <c r="FY939">
        <v>125.04</v>
      </c>
      <c r="FZ939">
        <v>125.137963342666</v>
      </c>
      <c r="GA939">
        <v>125.17</v>
      </c>
      <c r="GG939">
        <v>254.79248384415999</v>
      </c>
      <c r="GH939">
        <v>276.97000000000003</v>
      </c>
      <c r="GN939">
        <v>49.8010163007676</v>
      </c>
      <c r="GO939">
        <v>49.32</v>
      </c>
      <c r="GU939">
        <v>115.437837313413</v>
      </c>
      <c r="GV939">
        <v>118.16</v>
      </c>
      <c r="HB939">
        <v>261.67342544496</v>
      </c>
      <c r="HC939">
        <v>276.97000000000003</v>
      </c>
    </row>
    <row r="940" spans="1:211" x14ac:dyDescent="0.2">
      <c r="A940" s="1">
        <v>43117</v>
      </c>
      <c r="B940">
        <v>48.553725903034199</v>
      </c>
      <c r="C940">
        <v>49.97</v>
      </c>
      <c r="I940">
        <v>116.77761108756</v>
      </c>
      <c r="J940">
        <v>117.65</v>
      </c>
      <c r="P940">
        <v>127.020619311332</v>
      </c>
      <c r="Q940">
        <v>126.14</v>
      </c>
      <c r="W940">
        <v>148.611655378937</v>
      </c>
      <c r="X940">
        <v>157.62</v>
      </c>
      <c r="AD940">
        <v>76.558753545284205</v>
      </c>
      <c r="AE940">
        <v>77.72</v>
      </c>
      <c r="AJ940">
        <v>76.695654342174507</v>
      </c>
      <c r="AK940">
        <v>77.72</v>
      </c>
      <c r="AP940">
        <v>75.674328834414396</v>
      </c>
      <c r="AQ940">
        <v>77.72</v>
      </c>
      <c r="AV940">
        <v>77.792525808811106</v>
      </c>
      <c r="AW940">
        <v>77.72</v>
      </c>
      <c r="BB940">
        <v>76.9571191215515</v>
      </c>
      <c r="BC940">
        <v>77.72</v>
      </c>
      <c r="BH940">
        <v>74.3382026386261</v>
      </c>
      <c r="BI940">
        <v>77.72</v>
      </c>
      <c r="BN940">
        <f t="shared" si="42"/>
        <v>76.336097381810305</v>
      </c>
      <c r="BO940">
        <v>77.72</v>
      </c>
      <c r="BT940">
        <v>121.5094685328</v>
      </c>
      <c r="BU940">
        <v>120.61</v>
      </c>
      <c r="CA940">
        <v>30.1584573889151</v>
      </c>
      <c r="CB940">
        <v>28.69</v>
      </c>
      <c r="CG940">
        <v>30.215504684858001</v>
      </c>
      <c r="CH940">
        <v>28.69</v>
      </c>
      <c r="CM940">
        <v>30.8668895766139</v>
      </c>
      <c r="CN940">
        <v>28.69</v>
      </c>
      <c r="CS940">
        <v>29.156681524030802</v>
      </c>
      <c r="CT940">
        <v>28.69</v>
      </c>
      <c r="CY940">
        <v>29.323965689912399</v>
      </c>
      <c r="CZ940">
        <v>28.69</v>
      </c>
      <c r="DE940">
        <v>30.588072035834099</v>
      </c>
      <c r="DF940">
        <v>28.69</v>
      </c>
      <c r="DK940">
        <f t="shared" si="43"/>
        <v>30.051595150027385</v>
      </c>
      <c r="DL940">
        <v>28.69</v>
      </c>
      <c r="DT940">
        <v>239.13397157728599</v>
      </c>
      <c r="DU940">
        <v>279.61</v>
      </c>
      <c r="DZ940">
        <v>239.17430017471301</v>
      </c>
      <c r="EA940">
        <v>279.61</v>
      </c>
      <c r="EF940">
        <v>262.00144526064298</v>
      </c>
      <c r="EG940">
        <v>279.61</v>
      </c>
      <c r="EL940">
        <v>241.65619524300001</v>
      </c>
      <c r="EM940">
        <v>279.61</v>
      </c>
      <c r="ER940">
        <v>251.44027498543201</v>
      </c>
      <c r="ES940">
        <v>279.61</v>
      </c>
      <c r="EX940">
        <v>253.01928867459199</v>
      </c>
      <c r="EY940">
        <v>279.61</v>
      </c>
      <c r="FD940">
        <f t="shared" si="44"/>
        <v>247.73757931927767</v>
      </c>
      <c r="FE940">
        <v>279.61</v>
      </c>
      <c r="FK940">
        <v>113.966769754886</v>
      </c>
      <c r="FL940">
        <v>113.49</v>
      </c>
      <c r="FR940">
        <v>126.418619772195</v>
      </c>
      <c r="FS940">
        <v>124.87</v>
      </c>
      <c r="FX940" s="1">
        <v>43117</v>
      </c>
      <c r="FY940">
        <v>124.87</v>
      </c>
      <c r="FZ940">
        <v>126.067777442932</v>
      </c>
      <c r="GA940">
        <v>125.08</v>
      </c>
      <c r="GG940">
        <v>254.398873087167</v>
      </c>
      <c r="GH940">
        <v>279.61</v>
      </c>
      <c r="GN940">
        <v>49.7287426394224</v>
      </c>
      <c r="GO940">
        <v>49.97</v>
      </c>
      <c r="GU940">
        <v>116.03267384380101</v>
      </c>
      <c r="GV940">
        <v>117.65</v>
      </c>
      <c r="HB940">
        <v>261.40860055446598</v>
      </c>
      <c r="HC940">
        <v>279.61</v>
      </c>
    </row>
    <row r="941" spans="1:211" x14ac:dyDescent="0.2">
      <c r="A941" s="1">
        <v>43118</v>
      </c>
      <c r="B941">
        <v>48.8338270807266</v>
      </c>
      <c r="C941">
        <v>50.03</v>
      </c>
      <c r="I941">
        <v>116.782905914187</v>
      </c>
      <c r="J941">
        <v>117.87</v>
      </c>
      <c r="P941">
        <v>126.819689121246</v>
      </c>
      <c r="Q941">
        <v>125.86</v>
      </c>
      <c r="W941">
        <v>149.10955044746399</v>
      </c>
      <c r="X941">
        <v>156.54</v>
      </c>
      <c r="AD941">
        <v>76.791276006698595</v>
      </c>
      <c r="AE941">
        <v>76.959999999999994</v>
      </c>
      <c r="AJ941">
        <v>76.905190972089699</v>
      </c>
      <c r="AK941">
        <v>76.959999999999994</v>
      </c>
      <c r="AP941">
        <v>75.948694288730593</v>
      </c>
      <c r="AQ941">
        <v>76.959999999999994</v>
      </c>
      <c r="AV941">
        <v>78.036927184462499</v>
      </c>
      <c r="AW941">
        <v>76.959999999999994</v>
      </c>
      <c r="BB941">
        <v>77.071510908603599</v>
      </c>
      <c r="BC941">
        <v>76.959999999999994</v>
      </c>
      <c r="BH941">
        <v>74.5576844060421</v>
      </c>
      <c r="BI941">
        <v>76.959999999999994</v>
      </c>
      <c r="BN941">
        <f t="shared" si="42"/>
        <v>76.551880627771183</v>
      </c>
      <c r="BO941">
        <v>76.959999999999994</v>
      </c>
      <c r="BT941">
        <v>121.14342519164001</v>
      </c>
      <c r="BU941">
        <v>120.14</v>
      </c>
      <c r="CA941">
        <v>30.156192546710301</v>
      </c>
      <c r="CB941">
        <v>28.23</v>
      </c>
      <c r="CG941">
        <v>30.228373277932398</v>
      </c>
      <c r="CH941">
        <v>28.23</v>
      </c>
      <c r="CM941">
        <v>30.857830207794901</v>
      </c>
      <c r="CN941">
        <v>28.23</v>
      </c>
      <c r="CS941">
        <v>29.2028960522264</v>
      </c>
      <c r="CT941">
        <v>28.23</v>
      </c>
      <c r="CY941">
        <v>29.609405859932298</v>
      </c>
      <c r="CZ941">
        <v>28.23</v>
      </c>
      <c r="DE941">
        <v>30.609519870579199</v>
      </c>
      <c r="DF941">
        <v>28.23</v>
      </c>
      <c r="DK941">
        <f t="shared" si="43"/>
        <v>30.110702969195916</v>
      </c>
      <c r="DL941">
        <v>28.23</v>
      </c>
      <c r="DT941">
        <v>239.31520936191001</v>
      </c>
      <c r="DU941">
        <v>279.14</v>
      </c>
      <c r="DZ941">
        <v>239.44124762296599</v>
      </c>
      <c r="EA941">
        <v>279.14</v>
      </c>
      <c r="EF941">
        <v>262.69820414423901</v>
      </c>
      <c r="EG941">
        <v>279.14</v>
      </c>
      <c r="EL941">
        <v>240.77188298881001</v>
      </c>
      <c r="EM941">
        <v>279.14</v>
      </c>
      <c r="ER941">
        <v>252.36258493006201</v>
      </c>
      <c r="ES941">
        <v>279.14</v>
      </c>
      <c r="EX941">
        <v>253.875369608402</v>
      </c>
      <c r="EY941">
        <v>279.14</v>
      </c>
      <c r="FD941">
        <f t="shared" si="44"/>
        <v>248.0774164427315</v>
      </c>
      <c r="FE941">
        <v>279.14</v>
      </c>
      <c r="FK941">
        <v>113.930409675836</v>
      </c>
      <c r="FL941">
        <v>113.39</v>
      </c>
      <c r="FR941">
        <v>126.314775423407</v>
      </c>
      <c r="FS941">
        <v>123.71</v>
      </c>
      <c r="FX941" s="1">
        <v>43118</v>
      </c>
      <c r="FY941">
        <v>123.71</v>
      </c>
      <c r="FZ941">
        <v>125.900711154937</v>
      </c>
      <c r="GA941">
        <v>123.93</v>
      </c>
      <c r="GG941">
        <v>254.85528811454699</v>
      </c>
      <c r="GH941">
        <v>279.14</v>
      </c>
      <c r="GN941">
        <v>50.266311145424801</v>
      </c>
      <c r="GO941">
        <v>50.03</v>
      </c>
      <c r="GU941">
        <v>115.96222411394101</v>
      </c>
      <c r="GV941">
        <v>117.87</v>
      </c>
      <c r="HB941">
        <v>262.082857721447</v>
      </c>
      <c r="HC941">
        <v>279.14</v>
      </c>
    </row>
    <row r="942" spans="1:211" x14ac:dyDescent="0.2">
      <c r="A942" s="1">
        <v>43119</v>
      </c>
      <c r="B942">
        <v>48.9958870697021</v>
      </c>
      <c r="C942">
        <v>50.44</v>
      </c>
      <c r="I942">
        <v>117.11034519255099</v>
      </c>
      <c r="J942">
        <v>117.71</v>
      </c>
      <c r="P942">
        <v>126.67912262916499</v>
      </c>
      <c r="Q942">
        <v>126.42</v>
      </c>
      <c r="W942">
        <v>148.71069101393201</v>
      </c>
      <c r="X942">
        <v>158.6</v>
      </c>
      <c r="AD942">
        <v>76.074522227048803</v>
      </c>
      <c r="AE942">
        <v>77.459999999999994</v>
      </c>
      <c r="AJ942">
        <v>76.477814960479705</v>
      </c>
      <c r="AK942">
        <v>77.459999999999994</v>
      </c>
      <c r="AP942">
        <v>75.307652977108901</v>
      </c>
      <c r="AQ942">
        <v>77.459999999999994</v>
      </c>
      <c r="AV942">
        <v>77.506803673505701</v>
      </c>
      <c r="AW942">
        <v>77.459999999999994</v>
      </c>
      <c r="BB942">
        <v>76.598935230970298</v>
      </c>
      <c r="BC942">
        <v>77.459999999999994</v>
      </c>
      <c r="BH942">
        <v>74.194739867448803</v>
      </c>
      <c r="BI942">
        <v>77.459999999999994</v>
      </c>
      <c r="BN942">
        <f t="shared" si="42"/>
        <v>76.026744822760364</v>
      </c>
      <c r="BO942">
        <v>77.459999999999994</v>
      </c>
      <c r="BT942">
        <v>120.748259032964</v>
      </c>
      <c r="BU942">
        <v>119.77</v>
      </c>
      <c r="CA942">
        <v>30.103352694958399</v>
      </c>
      <c r="CB942">
        <v>28.49</v>
      </c>
      <c r="CG942">
        <v>30.063523157313401</v>
      </c>
      <c r="CH942">
        <v>28.49</v>
      </c>
      <c r="CM942">
        <v>30.7250316727906</v>
      </c>
      <c r="CN942">
        <v>28.49</v>
      </c>
      <c r="CS942">
        <v>29.139506335928999</v>
      </c>
      <c r="CT942">
        <v>28.49</v>
      </c>
      <c r="CY942">
        <v>29.792969084344801</v>
      </c>
      <c r="CZ942">
        <v>28.49</v>
      </c>
      <c r="DE942">
        <v>30.563479395210699</v>
      </c>
      <c r="DF942">
        <v>28.49</v>
      </c>
      <c r="DK942">
        <f t="shared" si="43"/>
        <v>30.064643723424481</v>
      </c>
      <c r="DL942">
        <v>28.49</v>
      </c>
      <c r="DT942">
        <v>239.67384349226899</v>
      </c>
      <c r="DU942">
        <v>280.41000000000003</v>
      </c>
      <c r="DZ942">
        <v>239.58817289411999</v>
      </c>
      <c r="EA942">
        <v>280.41000000000003</v>
      </c>
      <c r="EF942">
        <v>263.54709702968501</v>
      </c>
      <c r="EG942">
        <v>280.41000000000003</v>
      </c>
      <c r="EL942">
        <v>241.271660699248</v>
      </c>
      <c r="EM942">
        <v>280.41000000000003</v>
      </c>
      <c r="ER942">
        <v>252.850213276147</v>
      </c>
      <c r="ES942">
        <v>280.41000000000003</v>
      </c>
      <c r="EX942">
        <v>253.98553426265701</v>
      </c>
      <c r="EY942">
        <v>280.41000000000003</v>
      </c>
      <c r="FD942">
        <f t="shared" si="44"/>
        <v>248.48608694235432</v>
      </c>
      <c r="FE942">
        <v>280.41000000000003</v>
      </c>
      <c r="FK942">
        <v>113.778402324914</v>
      </c>
      <c r="FL942">
        <v>113.2</v>
      </c>
      <c r="FR942">
        <v>124.928000538945</v>
      </c>
      <c r="FS942">
        <v>123.06</v>
      </c>
      <c r="FX942" s="1">
        <v>43119</v>
      </c>
      <c r="FY942">
        <v>123.06</v>
      </c>
      <c r="FZ942">
        <v>124.36327180862401</v>
      </c>
      <c r="GA942">
        <v>123.4</v>
      </c>
      <c r="GG942">
        <v>255.27822402536799</v>
      </c>
      <c r="GH942">
        <v>280.41000000000003</v>
      </c>
      <c r="GN942">
        <v>50.505353278815697</v>
      </c>
      <c r="GO942">
        <v>50.44</v>
      </c>
      <c r="GU942">
        <v>116.243337069451</v>
      </c>
      <c r="GV942">
        <v>117.71</v>
      </c>
      <c r="HB942">
        <v>262.17725294351499</v>
      </c>
      <c r="HC942">
        <v>280.41000000000003</v>
      </c>
    </row>
    <row r="943" spans="1:211" x14ac:dyDescent="0.2">
      <c r="A943" s="1">
        <v>43122</v>
      </c>
      <c r="B943">
        <v>49.174912438392603</v>
      </c>
      <c r="C943">
        <v>50.73</v>
      </c>
      <c r="I943">
        <v>117.330153995156</v>
      </c>
      <c r="J943">
        <v>118.03</v>
      </c>
      <c r="P943">
        <v>126.89198688507</v>
      </c>
      <c r="Q943">
        <v>126.65</v>
      </c>
      <c r="W943">
        <v>149.37569374740099</v>
      </c>
      <c r="X943">
        <v>159.44999999999999</v>
      </c>
      <c r="AD943">
        <v>76.353095821738194</v>
      </c>
      <c r="AE943">
        <v>78.09</v>
      </c>
      <c r="AJ943">
        <v>76.680176559686601</v>
      </c>
      <c r="AK943">
        <v>78.09</v>
      </c>
      <c r="AP943">
        <v>75.618654229044907</v>
      </c>
      <c r="AQ943">
        <v>78.09</v>
      </c>
      <c r="AV943">
        <v>77.773464295267999</v>
      </c>
      <c r="AW943">
        <v>78.09</v>
      </c>
      <c r="BB943">
        <v>76.796521044969495</v>
      </c>
      <c r="BC943">
        <v>78.09</v>
      </c>
      <c r="BH943">
        <v>74.383470422029504</v>
      </c>
      <c r="BI943">
        <v>78.09</v>
      </c>
      <c r="BN943">
        <f t="shared" si="42"/>
        <v>76.267563728789455</v>
      </c>
      <c r="BO943">
        <v>78.09</v>
      </c>
      <c r="BT943">
        <v>120.33224674940099</v>
      </c>
      <c r="BU943">
        <v>119.66</v>
      </c>
      <c r="CA943">
        <v>30.149667451716901</v>
      </c>
      <c r="CB943">
        <v>29.37</v>
      </c>
      <c r="CG943">
        <v>30.0792159326374</v>
      </c>
      <c r="CH943">
        <v>29.37</v>
      </c>
      <c r="CM943">
        <v>30.815038000047199</v>
      </c>
      <c r="CN943">
        <v>29.37</v>
      </c>
      <c r="CS943">
        <v>29.0985317138955</v>
      </c>
      <c r="CT943">
        <v>29.37</v>
      </c>
      <c r="CY943">
        <v>29.9061443755403</v>
      </c>
      <c r="CZ943">
        <v>29.37</v>
      </c>
      <c r="DE943">
        <v>30.676597566902601</v>
      </c>
      <c r="DF943">
        <v>29.37</v>
      </c>
      <c r="DK943">
        <f t="shared" si="43"/>
        <v>30.120865840123319</v>
      </c>
      <c r="DL943">
        <v>29.37</v>
      </c>
      <c r="DT943">
        <v>239.77579137384799</v>
      </c>
      <c r="DU943">
        <v>282.69</v>
      </c>
      <c r="DZ943">
        <v>239.62199057817401</v>
      </c>
      <c r="EA943">
        <v>282.69</v>
      </c>
      <c r="EF943">
        <v>264.47637365162302</v>
      </c>
      <c r="EG943">
        <v>282.69</v>
      </c>
      <c r="EL943">
        <v>240.609279438257</v>
      </c>
      <c r="EM943">
        <v>282.69</v>
      </c>
      <c r="ER943">
        <v>253.54587832629599</v>
      </c>
      <c r="ES943">
        <v>282.69</v>
      </c>
      <c r="EX943">
        <v>254.30438671231201</v>
      </c>
      <c r="EY943">
        <v>282.69</v>
      </c>
      <c r="FD943">
        <f t="shared" si="44"/>
        <v>248.72228334675165</v>
      </c>
      <c r="FE943">
        <v>282.69</v>
      </c>
      <c r="FK943">
        <v>113.475725648403</v>
      </c>
      <c r="FL943">
        <v>113.14</v>
      </c>
      <c r="FR943">
        <v>123.911096079945</v>
      </c>
      <c r="FS943">
        <v>123.18</v>
      </c>
      <c r="FX943" s="1">
        <v>43122</v>
      </c>
      <c r="FY943">
        <v>123.18</v>
      </c>
      <c r="FZ943">
        <v>123.28086705207799</v>
      </c>
      <c r="GA943">
        <v>123.45</v>
      </c>
      <c r="GG943">
        <v>255.907581933736</v>
      </c>
      <c r="GH943">
        <v>282.69</v>
      </c>
      <c r="GN943">
        <v>50.876248739659701</v>
      </c>
      <c r="GO943">
        <v>50.73</v>
      </c>
      <c r="GU943">
        <v>116.316310229599</v>
      </c>
      <c r="GV943">
        <v>118.03</v>
      </c>
      <c r="HB943">
        <v>262.65825317978801</v>
      </c>
      <c r="HC943">
        <v>282.69</v>
      </c>
    </row>
    <row r="944" spans="1:211" x14ac:dyDescent="0.2">
      <c r="A944" s="1">
        <v>43123</v>
      </c>
      <c r="B944">
        <v>49.3080339646339</v>
      </c>
      <c r="C944">
        <v>50.97</v>
      </c>
      <c r="I944">
        <v>117.692221139669</v>
      </c>
      <c r="J944">
        <v>118.4</v>
      </c>
      <c r="P944">
        <v>127.08102985858901</v>
      </c>
      <c r="Q944">
        <v>127.28</v>
      </c>
      <c r="W944">
        <v>149.67090705990699</v>
      </c>
      <c r="X944">
        <v>159.96</v>
      </c>
      <c r="AD944">
        <v>76.641224771142006</v>
      </c>
      <c r="AE944">
        <v>79.17</v>
      </c>
      <c r="AJ944">
        <v>77.055075698494903</v>
      </c>
      <c r="AK944">
        <v>79.17</v>
      </c>
      <c r="AP944">
        <v>76.061829688548997</v>
      </c>
      <c r="AQ944">
        <v>79.17</v>
      </c>
      <c r="AV944">
        <v>78.156594284176805</v>
      </c>
      <c r="AW944">
        <v>79.17</v>
      </c>
      <c r="BB944">
        <v>77.0987957036495</v>
      </c>
      <c r="BC944">
        <v>79.17</v>
      </c>
      <c r="BH944">
        <v>74.764246577024394</v>
      </c>
      <c r="BI944">
        <v>79.17</v>
      </c>
      <c r="BN944">
        <f t="shared" si="42"/>
        <v>76.629627787172765</v>
      </c>
      <c r="BO944">
        <v>79.17</v>
      </c>
      <c r="BT944">
        <v>119.970712096691</v>
      </c>
      <c r="BU944">
        <v>120.18</v>
      </c>
      <c r="CA944">
        <v>30.495402646437199</v>
      </c>
      <c r="CB944">
        <v>29.32</v>
      </c>
      <c r="CG944">
        <v>30.532865496724799</v>
      </c>
      <c r="CH944">
        <v>29.32</v>
      </c>
      <c r="CM944">
        <v>31.3626534584909</v>
      </c>
      <c r="CN944">
        <v>29.32</v>
      </c>
      <c r="CS944">
        <v>29.228000612929399</v>
      </c>
      <c r="CT944">
        <v>29.32</v>
      </c>
      <c r="CY944">
        <v>30.1779313676059</v>
      </c>
      <c r="CZ944">
        <v>29.32</v>
      </c>
      <c r="DE944">
        <v>31.262027214467501</v>
      </c>
      <c r="DF944">
        <v>29.32</v>
      </c>
      <c r="DK944">
        <f t="shared" si="43"/>
        <v>30.509813466109279</v>
      </c>
      <c r="DL944">
        <v>29.32</v>
      </c>
      <c r="DT944">
        <v>240.08261165559199</v>
      </c>
      <c r="DU944">
        <v>283.29000000000002</v>
      </c>
      <c r="DZ944">
        <v>239.78334403336001</v>
      </c>
      <c r="EA944">
        <v>283.29000000000002</v>
      </c>
      <c r="EF944">
        <v>265.436056239008</v>
      </c>
      <c r="EG944">
        <v>283.29000000000002</v>
      </c>
      <c r="EL944">
        <v>240.63683362364699</v>
      </c>
      <c r="EM944">
        <v>283.29000000000002</v>
      </c>
      <c r="ER944">
        <v>254.29244569718799</v>
      </c>
      <c r="ES944">
        <v>283.29000000000002</v>
      </c>
      <c r="EX944">
        <v>254.58607486843999</v>
      </c>
      <c r="EY944">
        <v>283.29000000000002</v>
      </c>
      <c r="FD944">
        <f t="shared" si="44"/>
        <v>249.13622768620584</v>
      </c>
      <c r="FE944">
        <v>283.29000000000002</v>
      </c>
      <c r="FK944">
        <v>113.278409274816</v>
      </c>
      <c r="FL944">
        <v>113.31</v>
      </c>
      <c r="FR944">
        <v>123.50173074364599</v>
      </c>
      <c r="FS944">
        <v>123.71</v>
      </c>
      <c r="FX944" s="1">
        <v>43123</v>
      </c>
      <c r="FY944">
        <v>123.71</v>
      </c>
      <c r="FZ944">
        <v>122.860980939865</v>
      </c>
      <c r="GA944">
        <v>123.81</v>
      </c>
      <c r="GG944">
        <v>256.55178472459301</v>
      </c>
      <c r="GH944">
        <v>283.29000000000002</v>
      </c>
      <c r="GN944">
        <v>51.150310321450199</v>
      </c>
      <c r="GO944">
        <v>50.97</v>
      </c>
      <c r="GU944">
        <v>116.656867514252</v>
      </c>
      <c r="GV944">
        <v>118.4</v>
      </c>
      <c r="HB944">
        <v>263.03468814730599</v>
      </c>
      <c r="HC944">
        <v>283.29000000000002</v>
      </c>
    </row>
    <row r="945" spans="1:211" x14ac:dyDescent="0.2">
      <c r="A945" s="1">
        <v>43124</v>
      </c>
      <c r="B945">
        <v>49.433910338878597</v>
      </c>
      <c r="C945">
        <v>51.4</v>
      </c>
      <c r="I945">
        <v>118.054648272395</v>
      </c>
      <c r="J945">
        <v>119.42</v>
      </c>
      <c r="P945">
        <v>127.74967798233</v>
      </c>
      <c r="Q945">
        <v>128.83000000000001</v>
      </c>
      <c r="W945">
        <v>149.79116140901999</v>
      </c>
      <c r="X945">
        <v>158.97</v>
      </c>
      <c r="AD945">
        <v>77.654300507306999</v>
      </c>
      <c r="AE945">
        <v>78.89</v>
      </c>
      <c r="AJ945">
        <v>78.223682335019106</v>
      </c>
      <c r="AK945">
        <v>78.89</v>
      </c>
      <c r="AP945">
        <v>77.347832845449403</v>
      </c>
      <c r="AQ945">
        <v>78.89</v>
      </c>
      <c r="AV945">
        <v>79.367479107975896</v>
      </c>
      <c r="AW945">
        <v>78.89</v>
      </c>
      <c r="BB945">
        <v>78.125453288555093</v>
      </c>
      <c r="BC945">
        <v>78.89</v>
      </c>
      <c r="BH945">
        <v>76.059536403417596</v>
      </c>
      <c r="BI945">
        <v>78.89</v>
      </c>
      <c r="BN945">
        <f t="shared" si="42"/>
        <v>77.796380747954018</v>
      </c>
      <c r="BO945">
        <v>78.89</v>
      </c>
      <c r="BT945">
        <v>120.177296407222</v>
      </c>
      <c r="BU945">
        <v>120.1</v>
      </c>
      <c r="CA945">
        <v>30.780694090202399</v>
      </c>
      <c r="CB945">
        <v>28.94</v>
      </c>
      <c r="CG945">
        <v>30.616040115803401</v>
      </c>
      <c r="CH945">
        <v>28.94</v>
      </c>
      <c r="CM945">
        <v>31.561630865931502</v>
      </c>
      <c r="CN945">
        <v>28.94</v>
      </c>
      <c r="CS945">
        <v>29.242912036553001</v>
      </c>
      <c r="CT945">
        <v>28.94</v>
      </c>
      <c r="CY945">
        <v>30.259045373648402</v>
      </c>
      <c r="CZ945">
        <v>28.94</v>
      </c>
      <c r="DE945">
        <v>31.839655200019401</v>
      </c>
      <c r="DF945">
        <v>28.94</v>
      </c>
      <c r="DK945">
        <f t="shared" si="43"/>
        <v>30.71666294702635</v>
      </c>
      <c r="DL945">
        <v>28.94</v>
      </c>
      <c r="DT945">
        <v>240.25990382671301</v>
      </c>
      <c r="DU945">
        <v>283.18</v>
      </c>
      <c r="DZ945">
        <v>239.80486911296799</v>
      </c>
      <c r="EA945">
        <v>283.18</v>
      </c>
      <c r="EF945">
        <v>266.202286568283</v>
      </c>
      <c r="EG945">
        <v>283.18</v>
      </c>
      <c r="EL945">
        <v>240.393156179785</v>
      </c>
      <c r="EM945">
        <v>283.18</v>
      </c>
      <c r="ER945">
        <v>254.82674427032401</v>
      </c>
      <c r="ES945">
        <v>283.18</v>
      </c>
      <c r="EX945">
        <v>254.75113954424799</v>
      </c>
      <c r="EY945">
        <v>283.18</v>
      </c>
      <c r="FD945">
        <f t="shared" si="44"/>
        <v>249.37301658372019</v>
      </c>
      <c r="FE945">
        <v>283.18</v>
      </c>
      <c r="FK945">
        <v>113.453688994646</v>
      </c>
      <c r="FL945">
        <v>113.23</v>
      </c>
      <c r="FR945">
        <v>123.919366424679</v>
      </c>
      <c r="FS945">
        <v>123.04</v>
      </c>
      <c r="FX945" s="1">
        <v>43124</v>
      </c>
      <c r="FY945">
        <v>123.04</v>
      </c>
      <c r="FZ945">
        <v>123.31808347702</v>
      </c>
      <c r="GA945">
        <v>122.85</v>
      </c>
      <c r="GG945">
        <v>257.01659883022302</v>
      </c>
      <c r="GH945">
        <v>283.18</v>
      </c>
      <c r="GN945">
        <v>51.400222243070601</v>
      </c>
      <c r="GO945">
        <v>51.4</v>
      </c>
      <c r="GU945">
        <v>117.042134129107</v>
      </c>
      <c r="GV945">
        <v>119.42</v>
      </c>
      <c r="HB945">
        <v>263.36864591598498</v>
      </c>
      <c r="HC945">
        <v>283.18</v>
      </c>
    </row>
    <row r="946" spans="1:211" x14ac:dyDescent="0.2">
      <c r="A946" s="1">
        <v>43125</v>
      </c>
      <c r="B946">
        <v>49.605246114730797</v>
      </c>
      <c r="C946">
        <v>51.37</v>
      </c>
      <c r="I946">
        <v>118.432698893547</v>
      </c>
      <c r="J946">
        <v>119.46</v>
      </c>
      <c r="P946">
        <v>128.23529545307099</v>
      </c>
      <c r="Q946">
        <v>127.97</v>
      </c>
      <c r="W946">
        <v>149.51087978422601</v>
      </c>
      <c r="X946">
        <v>159.03</v>
      </c>
      <c r="AD946">
        <v>77.594167997837005</v>
      </c>
      <c r="AE946">
        <v>78.739999999999995</v>
      </c>
      <c r="AJ946">
        <v>78.198702178001398</v>
      </c>
      <c r="AK946">
        <v>78.739999999999995</v>
      </c>
      <c r="AP946">
        <v>77.555057268738693</v>
      </c>
      <c r="AQ946">
        <v>78.739999999999995</v>
      </c>
      <c r="AV946">
        <v>79.391717542409793</v>
      </c>
      <c r="AW946">
        <v>78.739999999999995</v>
      </c>
      <c r="BB946">
        <v>78.101241344213406</v>
      </c>
      <c r="BC946">
        <v>78.739999999999995</v>
      </c>
      <c r="BH946">
        <v>76.200501537323007</v>
      </c>
      <c r="BI946">
        <v>78.739999999999995</v>
      </c>
      <c r="BN946">
        <f t="shared" si="42"/>
        <v>77.840231311420553</v>
      </c>
      <c r="BO946">
        <v>78.739999999999995</v>
      </c>
      <c r="BT946">
        <v>120.090569746494</v>
      </c>
      <c r="BU946">
        <v>120.71</v>
      </c>
      <c r="CA946">
        <v>30.633387201279401</v>
      </c>
      <c r="CB946">
        <v>28.67</v>
      </c>
      <c r="CG946">
        <v>30.246358916349699</v>
      </c>
      <c r="CH946">
        <v>28.67</v>
      </c>
      <c r="CM946">
        <v>31.116299194842501</v>
      </c>
      <c r="CN946">
        <v>28.67</v>
      </c>
      <c r="CS946">
        <v>28.972700141742799</v>
      </c>
      <c r="CT946">
        <v>28.67</v>
      </c>
      <c r="CY946">
        <v>29.908526689931701</v>
      </c>
      <c r="CZ946">
        <v>28.67</v>
      </c>
      <c r="DE946">
        <v>31.752637408301201</v>
      </c>
      <c r="DF946">
        <v>28.67</v>
      </c>
      <c r="DK946">
        <f t="shared" si="43"/>
        <v>30.438318258741216</v>
      </c>
      <c r="DL946">
        <v>28.67</v>
      </c>
      <c r="DT946">
        <v>240.424955480694</v>
      </c>
      <c r="DU946">
        <v>283.3</v>
      </c>
      <c r="DZ946">
        <v>239.78710734128899</v>
      </c>
      <c r="EA946">
        <v>283.3</v>
      </c>
      <c r="EF946">
        <v>266.72519104301898</v>
      </c>
      <c r="EG946">
        <v>283.3</v>
      </c>
      <c r="EL946">
        <v>240.346238538026</v>
      </c>
      <c r="EM946">
        <v>283.3</v>
      </c>
      <c r="ER946">
        <v>255.03177293241001</v>
      </c>
      <c r="ES946">
        <v>283.3</v>
      </c>
      <c r="EX946">
        <v>254.73934176921799</v>
      </c>
      <c r="EY946">
        <v>283.3</v>
      </c>
      <c r="FD946">
        <f t="shared" si="44"/>
        <v>249.50910118410934</v>
      </c>
      <c r="FE946">
        <v>283.3</v>
      </c>
      <c r="FK946">
        <v>113.284496730566</v>
      </c>
      <c r="FL946">
        <v>113.44</v>
      </c>
      <c r="FR946">
        <v>123.383122223615</v>
      </c>
      <c r="FS946">
        <v>124.05</v>
      </c>
      <c r="FX946" s="1">
        <v>43125</v>
      </c>
      <c r="FY946">
        <v>124.05</v>
      </c>
      <c r="FZ946">
        <v>122.65722846984799</v>
      </c>
      <c r="GA946">
        <v>123.16</v>
      </c>
      <c r="GG946">
        <v>257.14011085688998</v>
      </c>
      <c r="GH946">
        <v>283.3</v>
      </c>
      <c r="GN946">
        <v>51.689738542139501</v>
      </c>
      <c r="GO946">
        <v>51.37</v>
      </c>
      <c r="GU946">
        <v>117.480160010755</v>
      </c>
      <c r="GV946">
        <v>119.46</v>
      </c>
      <c r="HB946">
        <v>263.46456469178099</v>
      </c>
      <c r="HC946">
        <v>283.3</v>
      </c>
    </row>
    <row r="947" spans="1:211" x14ac:dyDescent="0.2">
      <c r="A947" s="1">
        <v>43126</v>
      </c>
      <c r="B947">
        <v>49.726965434551197</v>
      </c>
      <c r="C947">
        <v>52.08</v>
      </c>
      <c r="I947">
        <v>118.575882705152</v>
      </c>
      <c r="J947">
        <v>119.59</v>
      </c>
      <c r="P947">
        <v>127.93687821864999</v>
      </c>
      <c r="Q947">
        <v>128.07</v>
      </c>
      <c r="W947">
        <v>149.63885070979501</v>
      </c>
      <c r="X947">
        <v>159.6</v>
      </c>
      <c r="AD947">
        <v>77.829990367889394</v>
      </c>
      <c r="AE947">
        <v>78.77</v>
      </c>
      <c r="AJ947">
        <v>78.3729275149107</v>
      </c>
      <c r="AK947">
        <v>78.77</v>
      </c>
      <c r="AP947">
        <v>78.062331182956697</v>
      </c>
      <c r="AQ947">
        <v>78.77</v>
      </c>
      <c r="AV947">
        <v>79.499865236282304</v>
      </c>
      <c r="AW947">
        <v>78.77</v>
      </c>
      <c r="BB947">
        <v>78.326929361820206</v>
      </c>
      <c r="BC947">
        <v>78.77</v>
      </c>
      <c r="BH947">
        <v>76.379869736432994</v>
      </c>
      <c r="BI947">
        <v>78.77</v>
      </c>
      <c r="BN947">
        <f t="shared" si="42"/>
        <v>78.078652233382059</v>
      </c>
      <c r="BO947">
        <v>78.77</v>
      </c>
      <c r="BT947">
        <v>120.83510678648901</v>
      </c>
      <c r="BU947">
        <v>120.55</v>
      </c>
      <c r="CA947">
        <v>30.166650265641501</v>
      </c>
      <c r="CB947">
        <v>28.72</v>
      </c>
      <c r="CG947">
        <v>29.858543891087098</v>
      </c>
      <c r="CH947">
        <v>28.72</v>
      </c>
      <c r="CM947">
        <v>30.364534858427898</v>
      </c>
      <c r="CN947">
        <v>28.72</v>
      </c>
      <c r="CS947">
        <v>28.674235647171699</v>
      </c>
      <c r="CT947">
        <v>28.72</v>
      </c>
      <c r="CY947">
        <v>29.466671764478001</v>
      </c>
      <c r="CZ947">
        <v>28.72</v>
      </c>
      <c r="DE947">
        <v>31.056233187019799</v>
      </c>
      <c r="DF947">
        <v>28.72</v>
      </c>
      <c r="DK947">
        <f t="shared" si="43"/>
        <v>29.931144935637665</v>
      </c>
      <c r="DL947">
        <v>28.72</v>
      </c>
      <c r="DT947">
        <v>240.56271338581999</v>
      </c>
      <c r="DU947">
        <v>286.58</v>
      </c>
      <c r="DZ947">
        <v>239.935308751463</v>
      </c>
      <c r="EA947">
        <v>286.58</v>
      </c>
      <c r="EF947">
        <v>267.45354087829497</v>
      </c>
      <c r="EG947">
        <v>286.58</v>
      </c>
      <c r="EL947">
        <v>239.944254746437</v>
      </c>
      <c r="EM947">
        <v>286.58</v>
      </c>
      <c r="ER947">
        <v>255.74220473408599</v>
      </c>
      <c r="ES947">
        <v>286.58</v>
      </c>
      <c r="EX947">
        <v>255.114135986566</v>
      </c>
      <c r="EY947">
        <v>286.58</v>
      </c>
      <c r="FD947">
        <f t="shared" si="44"/>
        <v>249.79202641377785</v>
      </c>
      <c r="FE947">
        <v>286.58</v>
      </c>
      <c r="FK947">
        <v>113.599591305255</v>
      </c>
      <c r="FL947">
        <v>113.37</v>
      </c>
      <c r="FR947">
        <v>124.549090278744</v>
      </c>
      <c r="FS947">
        <v>123.59</v>
      </c>
      <c r="FX947" s="1">
        <v>43126</v>
      </c>
      <c r="FY947">
        <v>123.59</v>
      </c>
      <c r="FZ947">
        <v>123.959737062454</v>
      </c>
      <c r="GA947">
        <v>123.88</v>
      </c>
      <c r="GG947">
        <v>257.45316859364499</v>
      </c>
      <c r="GH947">
        <v>286.58</v>
      </c>
      <c r="GN947">
        <v>51.8117695578932</v>
      </c>
      <c r="GO947">
        <v>52.08</v>
      </c>
      <c r="GU947">
        <v>117.52515853911601</v>
      </c>
      <c r="GV947">
        <v>119.59</v>
      </c>
      <c r="HB947">
        <v>263.92721717417197</v>
      </c>
      <c r="HC947">
        <v>286.58</v>
      </c>
    </row>
    <row r="948" spans="1:211" x14ac:dyDescent="0.2">
      <c r="A948" s="1">
        <v>43129</v>
      </c>
      <c r="B948">
        <v>50.027108595371203</v>
      </c>
      <c r="C948">
        <v>51.29</v>
      </c>
      <c r="I948">
        <v>118.88661253064799</v>
      </c>
      <c r="J948">
        <v>119.22</v>
      </c>
      <c r="P948">
        <v>128.30713409423799</v>
      </c>
      <c r="Q948">
        <v>127.35</v>
      </c>
      <c r="W948">
        <v>149.97575299501401</v>
      </c>
      <c r="X948">
        <v>158.69999999999999</v>
      </c>
      <c r="AD948">
        <v>77.782247653007502</v>
      </c>
      <c r="AE948">
        <v>77.760000000000005</v>
      </c>
      <c r="AJ948">
        <v>78.213442022204404</v>
      </c>
      <c r="AK948">
        <v>77.760000000000005</v>
      </c>
      <c r="AP948">
        <v>78.236753303408605</v>
      </c>
      <c r="AQ948">
        <v>77.760000000000005</v>
      </c>
      <c r="AV948">
        <v>79.363592633008906</v>
      </c>
      <c r="AW948">
        <v>77.760000000000005</v>
      </c>
      <c r="BB948">
        <v>78.285271799564299</v>
      </c>
      <c r="BC948">
        <v>77.760000000000005</v>
      </c>
      <c r="BH948">
        <v>76.393061802387194</v>
      </c>
      <c r="BI948">
        <v>77.760000000000005</v>
      </c>
      <c r="BN948">
        <f t="shared" si="42"/>
        <v>78.045728202263476</v>
      </c>
      <c r="BO948">
        <v>77.760000000000005</v>
      </c>
      <c r="BT948">
        <v>120.93959776043801</v>
      </c>
      <c r="BU948">
        <v>120.23</v>
      </c>
      <c r="CA948">
        <v>29.881026343256199</v>
      </c>
      <c r="CB948">
        <v>28.09</v>
      </c>
      <c r="CG948">
        <v>29.833266894146799</v>
      </c>
      <c r="CH948">
        <v>28.09</v>
      </c>
      <c r="CM948">
        <v>29.979445942304999</v>
      </c>
      <c r="CN948">
        <v>28.09</v>
      </c>
      <c r="CS948">
        <v>28.817993043921799</v>
      </c>
      <c r="CT948">
        <v>28.09</v>
      </c>
      <c r="CY948">
        <v>29.511992318555698</v>
      </c>
      <c r="CZ948">
        <v>28.09</v>
      </c>
      <c r="DE948">
        <v>30.4867388032376</v>
      </c>
      <c r="DF948">
        <v>28.09</v>
      </c>
      <c r="DK948">
        <f t="shared" si="43"/>
        <v>29.75174389090385</v>
      </c>
      <c r="DL948">
        <v>28.09</v>
      </c>
      <c r="DT948">
        <v>240.789071800112</v>
      </c>
      <c r="DU948">
        <v>284.68</v>
      </c>
      <c r="DZ948">
        <v>240.22255722761099</v>
      </c>
      <c r="EA948">
        <v>284.68</v>
      </c>
      <c r="EF948">
        <v>268.64764239072701</v>
      </c>
      <c r="EG948">
        <v>284.68</v>
      </c>
      <c r="EL948">
        <v>239.65059953153099</v>
      </c>
      <c r="EM948">
        <v>284.68</v>
      </c>
      <c r="ER948">
        <v>256.836806468367</v>
      </c>
      <c r="ES948">
        <v>284.68</v>
      </c>
      <c r="EX948">
        <v>255.74868960380499</v>
      </c>
      <c r="EY948">
        <v>284.68</v>
      </c>
      <c r="FD948">
        <f t="shared" si="44"/>
        <v>250.31589450369214</v>
      </c>
      <c r="FE948">
        <v>284.68</v>
      </c>
      <c r="FK948">
        <v>113.51969025135</v>
      </c>
      <c r="FL948">
        <v>113.1</v>
      </c>
      <c r="FR948">
        <v>124.37912666499599</v>
      </c>
      <c r="FS948">
        <v>122.73</v>
      </c>
      <c r="FX948" s="1">
        <v>43129</v>
      </c>
      <c r="FY948">
        <v>122.73</v>
      </c>
      <c r="FZ948">
        <v>123.76346764564499</v>
      </c>
      <c r="GA948">
        <v>122.97</v>
      </c>
      <c r="GG948">
        <v>258.26446746528097</v>
      </c>
      <c r="GH948">
        <v>284.68</v>
      </c>
      <c r="GN948">
        <v>52.394539339244297</v>
      </c>
      <c r="GO948">
        <v>51.29</v>
      </c>
      <c r="GU948">
        <v>117.927725904881</v>
      </c>
      <c r="GV948">
        <v>119.22</v>
      </c>
      <c r="HB948">
        <v>264.55260342538298</v>
      </c>
      <c r="HC948">
        <v>284.68</v>
      </c>
    </row>
    <row r="949" spans="1:211" x14ac:dyDescent="0.2">
      <c r="A949" s="1">
        <v>43130</v>
      </c>
      <c r="B949">
        <v>49.9262550067901</v>
      </c>
      <c r="C949">
        <v>50.59</v>
      </c>
      <c r="I949">
        <v>118.991105109155</v>
      </c>
      <c r="J949">
        <v>119.35</v>
      </c>
      <c r="P949">
        <v>127.79508427619901</v>
      </c>
      <c r="Q949">
        <v>126.8</v>
      </c>
      <c r="W949">
        <v>149.82987901329901</v>
      </c>
      <c r="X949">
        <v>157.18</v>
      </c>
      <c r="AD949">
        <v>76.5703145784139</v>
      </c>
      <c r="AE949">
        <v>77.34</v>
      </c>
      <c r="AJ949">
        <v>76.877054709792105</v>
      </c>
      <c r="AK949">
        <v>77.34</v>
      </c>
      <c r="AP949">
        <v>77.002072808146394</v>
      </c>
      <c r="AQ949">
        <v>77.34</v>
      </c>
      <c r="AV949">
        <v>77.978414354920304</v>
      </c>
      <c r="AW949">
        <v>77.34</v>
      </c>
      <c r="BB949">
        <v>77.150209188461304</v>
      </c>
      <c r="BC949">
        <v>77.34</v>
      </c>
      <c r="BH949">
        <v>75.220920630693399</v>
      </c>
      <c r="BI949">
        <v>77.34</v>
      </c>
      <c r="BN949">
        <f t="shared" si="42"/>
        <v>76.79983104507123</v>
      </c>
      <c r="BO949">
        <v>77.34</v>
      </c>
      <c r="BT949">
        <v>120.669030034542</v>
      </c>
      <c r="BU949">
        <v>119.82</v>
      </c>
      <c r="CA949">
        <v>29.201977829262599</v>
      </c>
      <c r="CB949">
        <v>27.7</v>
      </c>
      <c r="CG949">
        <v>29.067598808370501</v>
      </c>
      <c r="CH949">
        <v>27.7</v>
      </c>
      <c r="CM949">
        <v>29.274128923006302</v>
      </c>
      <c r="CN949">
        <v>27.7</v>
      </c>
      <c r="CS949">
        <v>28.365668005682501</v>
      </c>
      <c r="CT949">
        <v>27.7</v>
      </c>
      <c r="CY949">
        <v>28.952352665737202</v>
      </c>
      <c r="CZ949">
        <v>27.7</v>
      </c>
      <c r="DE949">
        <v>29.508847512677299</v>
      </c>
      <c r="DF949">
        <v>27.7</v>
      </c>
      <c r="DK949">
        <f t="shared" si="43"/>
        <v>29.061762290789403</v>
      </c>
      <c r="DL949">
        <v>27.7</v>
      </c>
      <c r="DT949">
        <v>240.96553057432101</v>
      </c>
      <c r="DU949">
        <v>281.76</v>
      </c>
      <c r="DZ949">
        <v>240.139803518652</v>
      </c>
      <c r="EA949">
        <v>281.76</v>
      </c>
      <c r="EF949">
        <v>269.330793465375</v>
      </c>
      <c r="EG949">
        <v>281.76</v>
      </c>
      <c r="EL949">
        <v>239.91423943579099</v>
      </c>
      <c r="EM949">
        <v>281.76</v>
      </c>
      <c r="ER949">
        <v>256.79073524534698</v>
      </c>
      <c r="ES949">
        <v>281.76</v>
      </c>
      <c r="EX949">
        <v>255.43843155980099</v>
      </c>
      <c r="EY949">
        <v>281.76</v>
      </c>
      <c r="FD949">
        <f t="shared" si="44"/>
        <v>250.42992229988116</v>
      </c>
      <c r="FE949">
        <v>281.76</v>
      </c>
      <c r="FK949">
        <v>113.11906596422099</v>
      </c>
      <c r="FL949">
        <v>112.83</v>
      </c>
      <c r="FR949">
        <v>123.411278866529</v>
      </c>
      <c r="FS949">
        <v>122.01</v>
      </c>
      <c r="FX949" s="1">
        <v>43130</v>
      </c>
      <c r="FY949">
        <v>122.01</v>
      </c>
      <c r="FZ949">
        <v>122.793514156341</v>
      </c>
      <c r="GA949">
        <v>122.28</v>
      </c>
      <c r="GG949">
        <v>258.47099363744201</v>
      </c>
      <c r="GH949">
        <v>281.76</v>
      </c>
      <c r="GN949">
        <v>51.748969789147303</v>
      </c>
      <c r="GO949">
        <v>50.59</v>
      </c>
      <c r="GU949">
        <v>117.978693553805</v>
      </c>
      <c r="GV949">
        <v>119.35</v>
      </c>
      <c r="HB949">
        <v>264.45301249444401</v>
      </c>
      <c r="HC949">
        <v>281.76</v>
      </c>
    </row>
    <row r="950" spans="1:211" x14ac:dyDescent="0.2">
      <c r="A950" s="1">
        <v>43131</v>
      </c>
      <c r="B950">
        <v>49.587564265727998</v>
      </c>
      <c r="C950">
        <v>51.03</v>
      </c>
      <c r="I950">
        <v>119.178603469729</v>
      </c>
      <c r="J950">
        <v>119.58</v>
      </c>
      <c r="P950">
        <v>126.90310577392501</v>
      </c>
      <c r="Q950">
        <v>127.65</v>
      </c>
      <c r="W950">
        <v>149.37807383596899</v>
      </c>
      <c r="X950">
        <v>156.36000000000001</v>
      </c>
      <c r="AD950">
        <v>76.141250769495898</v>
      </c>
      <c r="AE950">
        <v>78.56</v>
      </c>
      <c r="AJ950">
        <v>76.228471290469102</v>
      </c>
      <c r="AK950">
        <v>78.56</v>
      </c>
      <c r="AP950">
        <v>76.419869775772099</v>
      </c>
      <c r="AQ950">
        <v>78.56</v>
      </c>
      <c r="AV950">
        <v>77.383995605707099</v>
      </c>
      <c r="AW950">
        <v>78.56</v>
      </c>
      <c r="BB950">
        <v>76.633145292997298</v>
      </c>
      <c r="BC950">
        <v>78.56</v>
      </c>
      <c r="BH950">
        <v>74.515277552604601</v>
      </c>
      <c r="BI950">
        <v>78.56</v>
      </c>
      <c r="BN950">
        <f t="shared" si="42"/>
        <v>76.220335047841019</v>
      </c>
      <c r="BO950">
        <v>78.56</v>
      </c>
      <c r="BT950">
        <v>120.171782648563</v>
      </c>
      <c r="BU950">
        <v>120.07</v>
      </c>
      <c r="CA950">
        <v>28.636090057156899</v>
      </c>
      <c r="CB950">
        <v>27.46</v>
      </c>
      <c r="CG950">
        <v>28.4413637418299</v>
      </c>
      <c r="CH950">
        <v>27.46</v>
      </c>
      <c r="CM950">
        <v>28.872465651296</v>
      </c>
      <c r="CN950">
        <v>27.46</v>
      </c>
      <c r="CS950">
        <v>27.959887279942599</v>
      </c>
      <c r="CT950">
        <v>27.46</v>
      </c>
      <c r="CY950">
        <v>28.619819620437902</v>
      </c>
      <c r="CZ950">
        <v>27.46</v>
      </c>
      <c r="DE950">
        <v>28.719137504510499</v>
      </c>
      <c r="DF950">
        <v>27.46</v>
      </c>
      <c r="DK950">
        <f t="shared" si="43"/>
        <v>28.541460642528964</v>
      </c>
      <c r="DL950">
        <v>27.46</v>
      </c>
      <c r="DT950">
        <v>240.88221692681299</v>
      </c>
      <c r="DU950">
        <v>281.89999999999998</v>
      </c>
      <c r="DZ950">
        <v>239.763459703922</v>
      </c>
      <c r="EA950">
        <v>281.89999999999998</v>
      </c>
      <c r="EF950">
        <v>269.21316730439599</v>
      </c>
      <c r="EG950">
        <v>281.89999999999998</v>
      </c>
      <c r="EL950">
        <v>240.029131013154</v>
      </c>
      <c r="EM950">
        <v>281.89999999999998</v>
      </c>
      <c r="ER950">
        <v>255.90014647066499</v>
      </c>
      <c r="ES950">
        <v>281.89999999999998</v>
      </c>
      <c r="EX950">
        <v>254.57651684761001</v>
      </c>
      <c r="EY950">
        <v>281.89999999999998</v>
      </c>
      <c r="FD950">
        <f t="shared" si="44"/>
        <v>250.0607730444267</v>
      </c>
      <c r="FE950">
        <v>281.89999999999998</v>
      </c>
      <c r="FK950">
        <v>112.87502900719601</v>
      </c>
      <c r="FL950">
        <v>113.11</v>
      </c>
      <c r="FR950">
        <v>122.593943312764</v>
      </c>
      <c r="FS950">
        <v>122.73</v>
      </c>
      <c r="FX950" s="1">
        <v>43131</v>
      </c>
      <c r="FY950">
        <v>122.73</v>
      </c>
      <c r="FZ950">
        <v>121.93345351219099</v>
      </c>
      <c r="GA950">
        <v>122.87</v>
      </c>
      <c r="GG950">
        <v>257.73518229544101</v>
      </c>
      <c r="GH950">
        <v>281.89999999999998</v>
      </c>
      <c r="GN950">
        <v>51.210700006484899</v>
      </c>
      <c r="GO950">
        <v>51.03</v>
      </c>
      <c r="GU950">
        <v>118.16554377973</v>
      </c>
      <c r="GV950">
        <v>119.58</v>
      </c>
      <c r="HB950">
        <v>263.96044887602301</v>
      </c>
      <c r="HC950">
        <v>281.89999999999998</v>
      </c>
    </row>
    <row r="951" spans="1:211" x14ac:dyDescent="0.2">
      <c r="A951" s="1">
        <v>43132</v>
      </c>
      <c r="B951">
        <v>49.879171097278501</v>
      </c>
      <c r="C951">
        <v>50.34</v>
      </c>
      <c r="I951">
        <v>119.327188604474</v>
      </c>
      <c r="J951">
        <v>120.47</v>
      </c>
      <c r="P951">
        <v>127.576523151397</v>
      </c>
      <c r="Q951">
        <v>128.07</v>
      </c>
      <c r="W951">
        <v>148.87385431826101</v>
      </c>
      <c r="X951">
        <v>156.85</v>
      </c>
      <c r="AD951">
        <v>77.509638113379395</v>
      </c>
      <c r="AE951">
        <v>77.25</v>
      </c>
      <c r="AJ951">
        <v>77.390591638684199</v>
      </c>
      <c r="AK951">
        <v>77.25</v>
      </c>
      <c r="AP951">
        <v>77.617959885001099</v>
      </c>
      <c r="AQ951">
        <v>77.25</v>
      </c>
      <c r="AV951">
        <v>78.608689336180603</v>
      </c>
      <c r="AW951">
        <v>77.25</v>
      </c>
      <c r="BB951">
        <v>77.832109575271602</v>
      </c>
      <c r="BC951">
        <v>77.25</v>
      </c>
      <c r="BH951">
        <v>75.450241575241094</v>
      </c>
      <c r="BI951">
        <v>77.25</v>
      </c>
      <c r="BN951">
        <f t="shared" si="42"/>
        <v>77.401538353959666</v>
      </c>
      <c r="BO951">
        <v>77.25</v>
      </c>
      <c r="BT951">
        <v>120.134134898185</v>
      </c>
      <c r="BU951">
        <v>119.22</v>
      </c>
      <c r="CA951">
        <v>28.357518776878699</v>
      </c>
      <c r="CB951">
        <v>28.02</v>
      </c>
      <c r="CG951">
        <v>27.9286892537027</v>
      </c>
      <c r="CH951">
        <v>28.02</v>
      </c>
      <c r="CM951">
        <v>28.742564583942201</v>
      </c>
      <c r="CN951">
        <v>28.02</v>
      </c>
      <c r="CS951">
        <v>27.677287996932801</v>
      </c>
      <c r="CT951">
        <v>28.02</v>
      </c>
      <c r="CY951">
        <v>28.500995964743201</v>
      </c>
      <c r="CZ951">
        <v>28.02</v>
      </c>
      <c r="DE951">
        <v>28.262276854366</v>
      </c>
      <c r="DF951">
        <v>28.02</v>
      </c>
      <c r="DK951">
        <f t="shared" si="43"/>
        <v>28.244888905094268</v>
      </c>
      <c r="DL951">
        <v>28.02</v>
      </c>
      <c r="DT951">
        <v>240.88893618941299</v>
      </c>
      <c r="DU951">
        <v>281.58</v>
      </c>
      <c r="DZ951">
        <v>239.785883289575</v>
      </c>
      <c r="EA951">
        <v>281.58</v>
      </c>
      <c r="EF951">
        <v>269.18888159751799</v>
      </c>
      <c r="EG951">
        <v>281.58</v>
      </c>
      <c r="EL951">
        <v>239.63007713258199</v>
      </c>
      <c r="EM951">
        <v>281.58</v>
      </c>
      <c r="ER951">
        <v>256.28873080253499</v>
      </c>
      <c r="ES951">
        <v>281.58</v>
      </c>
      <c r="EX951">
        <v>254.47419133305499</v>
      </c>
      <c r="EY951">
        <v>281.58</v>
      </c>
      <c r="FD951">
        <f t="shared" si="44"/>
        <v>250.04278339077965</v>
      </c>
      <c r="FE951">
        <v>281.58</v>
      </c>
      <c r="FK951">
        <v>113.30913430094699</v>
      </c>
      <c r="FL951">
        <v>112.51</v>
      </c>
      <c r="FR951">
        <v>122.770815608501</v>
      </c>
      <c r="FS951">
        <v>120.7</v>
      </c>
      <c r="FX951" s="1">
        <v>43132</v>
      </c>
      <c r="FY951">
        <v>120.7</v>
      </c>
      <c r="FZ951">
        <v>122.19542665481499</v>
      </c>
      <c r="GA951">
        <v>122.48</v>
      </c>
      <c r="GG951">
        <v>257.49224709570399</v>
      </c>
      <c r="GH951">
        <v>281.58</v>
      </c>
      <c r="GN951">
        <v>51.384634371995901</v>
      </c>
      <c r="GO951">
        <v>50.34</v>
      </c>
      <c r="GU951">
        <v>118.44970918655299</v>
      </c>
      <c r="GV951">
        <v>120.47</v>
      </c>
      <c r="HB951">
        <v>263.98793795227999</v>
      </c>
      <c r="HC951">
        <v>281.58</v>
      </c>
    </row>
    <row r="952" spans="1:211" x14ac:dyDescent="0.2">
      <c r="A952" s="1">
        <v>43133</v>
      </c>
      <c r="B952">
        <v>49.539871165752402</v>
      </c>
      <c r="C952">
        <v>49.05</v>
      </c>
      <c r="I952">
        <v>119.807211886644</v>
      </c>
      <c r="J952">
        <v>120</v>
      </c>
      <c r="P952">
        <v>128.37021504878999</v>
      </c>
      <c r="Q952">
        <v>126.39</v>
      </c>
      <c r="W952">
        <v>148.97712621152399</v>
      </c>
      <c r="X952">
        <v>153.83000000000001</v>
      </c>
      <c r="AD952">
        <v>75.440795965194695</v>
      </c>
      <c r="AE952">
        <v>76.459999999999994</v>
      </c>
      <c r="AJ952">
        <v>75.897856017351103</v>
      </c>
      <c r="AK952">
        <v>76.459999999999994</v>
      </c>
      <c r="AP952">
        <v>75.753329858183804</v>
      </c>
      <c r="AQ952">
        <v>76.459999999999994</v>
      </c>
      <c r="AV952">
        <v>76.489213268756799</v>
      </c>
      <c r="AW952">
        <v>76.459999999999994</v>
      </c>
      <c r="BB952">
        <v>75.949110561609203</v>
      </c>
      <c r="BC952">
        <v>76.459999999999994</v>
      </c>
      <c r="BH952">
        <v>73.934289280176102</v>
      </c>
      <c r="BI952">
        <v>76.459999999999994</v>
      </c>
      <c r="BN952">
        <f t="shared" si="42"/>
        <v>75.577432491878611</v>
      </c>
      <c r="BO952">
        <v>76.459999999999994</v>
      </c>
      <c r="BT952">
        <v>119.61187781333901</v>
      </c>
      <c r="BU952">
        <v>118.61</v>
      </c>
      <c r="CA952">
        <v>28.641261527687298</v>
      </c>
      <c r="CB952">
        <v>26.83</v>
      </c>
      <c r="CG952">
        <v>27.978313169628301</v>
      </c>
      <c r="CH952">
        <v>26.83</v>
      </c>
      <c r="CM952">
        <v>29.2403206432238</v>
      </c>
      <c r="CN952">
        <v>26.83</v>
      </c>
      <c r="CS952">
        <v>27.901546712219702</v>
      </c>
      <c r="CT952">
        <v>26.83</v>
      </c>
      <c r="CY952">
        <v>28.874442740529702</v>
      </c>
      <c r="CZ952">
        <v>26.83</v>
      </c>
      <c r="DE952">
        <v>28.454015173017901</v>
      </c>
      <c r="DF952">
        <v>26.83</v>
      </c>
      <c r="DK952">
        <f t="shared" si="43"/>
        <v>28.514983327717786</v>
      </c>
      <c r="DL952">
        <v>26.83</v>
      </c>
      <c r="DT952">
        <v>241.042815116047</v>
      </c>
      <c r="DU952">
        <v>275.45</v>
      </c>
      <c r="DZ952">
        <v>239.74275499939901</v>
      </c>
      <c r="EA952">
        <v>275.45</v>
      </c>
      <c r="EF952">
        <v>269.319998371005</v>
      </c>
      <c r="EG952">
        <v>275.45</v>
      </c>
      <c r="EL952">
        <v>239.94612988948799</v>
      </c>
      <c r="EM952">
        <v>275.45</v>
      </c>
      <c r="ER952">
        <v>256.84461956441299</v>
      </c>
      <c r="ES952">
        <v>275.45</v>
      </c>
      <c r="EX952">
        <v>254.260763592719</v>
      </c>
      <c r="EY952">
        <v>275.45</v>
      </c>
      <c r="FD952">
        <f t="shared" si="44"/>
        <v>250.19284692217852</v>
      </c>
      <c r="FE952">
        <v>275.45</v>
      </c>
      <c r="FK952">
        <v>112.81177413940399</v>
      </c>
      <c r="FL952">
        <v>112.37</v>
      </c>
      <c r="FR952">
        <v>121.85488831162399</v>
      </c>
      <c r="FS952">
        <v>119.58</v>
      </c>
      <c r="FX952" s="1">
        <v>43133</v>
      </c>
      <c r="FY952">
        <v>119.58</v>
      </c>
      <c r="FZ952">
        <v>121.127093219757</v>
      </c>
      <c r="GA952">
        <v>120.15</v>
      </c>
      <c r="GG952">
        <v>257.53323980629398</v>
      </c>
      <c r="GH952">
        <v>275.45</v>
      </c>
      <c r="GN952">
        <v>50.889413211643699</v>
      </c>
      <c r="GO952">
        <v>49.05</v>
      </c>
      <c r="GU952">
        <v>119.269652979969</v>
      </c>
      <c r="GV952">
        <v>120</v>
      </c>
      <c r="HB952">
        <v>263.972975873351</v>
      </c>
      <c r="HC952">
        <v>275.45</v>
      </c>
    </row>
    <row r="953" spans="1:211" x14ac:dyDescent="0.2">
      <c r="A953" s="1">
        <v>43136</v>
      </c>
      <c r="B953">
        <v>48.617522320747298</v>
      </c>
      <c r="C953">
        <v>47.33</v>
      </c>
      <c r="I953">
        <v>119.804589972496</v>
      </c>
      <c r="J953">
        <v>119.29</v>
      </c>
      <c r="P953">
        <v>125.943836131095</v>
      </c>
      <c r="Q953">
        <v>126.71</v>
      </c>
      <c r="W953">
        <v>147.865841902494</v>
      </c>
      <c r="X953">
        <v>147.91999999999999</v>
      </c>
      <c r="AD953">
        <v>75.3525990951061</v>
      </c>
      <c r="AE953">
        <v>74</v>
      </c>
      <c r="AJ953">
        <v>75.516357061266902</v>
      </c>
      <c r="AK953">
        <v>74</v>
      </c>
      <c r="AP953">
        <v>75.441439296007104</v>
      </c>
      <c r="AQ953">
        <v>74</v>
      </c>
      <c r="AV953">
        <v>76.336225417256301</v>
      </c>
      <c r="AW953">
        <v>74</v>
      </c>
      <c r="BB953">
        <v>75.743396073579703</v>
      </c>
      <c r="BC953">
        <v>74</v>
      </c>
      <c r="BH953">
        <v>73.539851806163796</v>
      </c>
      <c r="BI953">
        <v>74</v>
      </c>
      <c r="BN953">
        <f t="shared" si="42"/>
        <v>75.321644791563315</v>
      </c>
      <c r="BO953">
        <v>74</v>
      </c>
      <c r="BT953">
        <v>119.24635920762999</v>
      </c>
      <c r="BU953">
        <v>118.68</v>
      </c>
      <c r="CA953">
        <v>28.440115734562202</v>
      </c>
      <c r="CB953">
        <v>25.8</v>
      </c>
      <c r="CG953">
        <v>27.2933953572064</v>
      </c>
      <c r="CH953">
        <v>25.8</v>
      </c>
      <c r="CM953">
        <v>28.880655294842999</v>
      </c>
      <c r="CN953">
        <v>25.8</v>
      </c>
      <c r="CS953">
        <v>27.483361893519699</v>
      </c>
      <c r="CT953">
        <v>25.8</v>
      </c>
      <c r="CY953">
        <v>28.297472706995901</v>
      </c>
      <c r="CZ953">
        <v>25.8</v>
      </c>
      <c r="DE953">
        <v>28.118837925791698</v>
      </c>
      <c r="DF953">
        <v>25.8</v>
      </c>
      <c r="DK953">
        <f t="shared" si="43"/>
        <v>28.085639818819814</v>
      </c>
      <c r="DL953">
        <v>25.8</v>
      </c>
      <c r="DT953">
        <v>240.95549074590201</v>
      </c>
      <c r="DU953">
        <v>263.93</v>
      </c>
      <c r="DZ953">
        <v>238.69208890855299</v>
      </c>
      <c r="EA953">
        <v>263.93</v>
      </c>
      <c r="EF953">
        <v>268.69906558453999</v>
      </c>
      <c r="EG953">
        <v>263.93</v>
      </c>
      <c r="EL953">
        <v>240.64671719014601</v>
      </c>
      <c r="EM953">
        <v>263.93</v>
      </c>
      <c r="ER953">
        <v>254.529091354608</v>
      </c>
      <c r="ES953">
        <v>263.93</v>
      </c>
      <c r="EX953">
        <v>252.925609652996</v>
      </c>
      <c r="EY953">
        <v>263.93</v>
      </c>
      <c r="FD953">
        <f t="shared" si="44"/>
        <v>249.40801057279086</v>
      </c>
      <c r="FE953">
        <v>263.93</v>
      </c>
      <c r="FK953">
        <v>112.686680760383</v>
      </c>
      <c r="FL953">
        <v>112.79</v>
      </c>
      <c r="FR953">
        <v>121.37651645004701</v>
      </c>
      <c r="FS953">
        <v>120.71</v>
      </c>
      <c r="FX953" s="1">
        <v>43136</v>
      </c>
      <c r="FY953">
        <v>120.71</v>
      </c>
      <c r="FZ953">
        <v>120.479829001426</v>
      </c>
      <c r="GA953">
        <v>119.17</v>
      </c>
      <c r="GG953">
        <v>255.75858619213099</v>
      </c>
      <c r="GH953">
        <v>263.93</v>
      </c>
      <c r="GN953">
        <v>49.866101876348203</v>
      </c>
      <c r="GO953">
        <v>47.33</v>
      </c>
      <c r="GU953">
        <v>119.190111142098</v>
      </c>
      <c r="GV953">
        <v>119.29</v>
      </c>
      <c r="HB953">
        <v>262.58839107930601</v>
      </c>
      <c r="HC953">
        <v>263.93</v>
      </c>
    </row>
    <row r="954" spans="1:211" x14ac:dyDescent="0.2">
      <c r="A954" s="1">
        <v>43137</v>
      </c>
      <c r="B954">
        <v>48.211100327968502</v>
      </c>
      <c r="C954">
        <v>48.87</v>
      </c>
      <c r="I954">
        <v>119.33487135291099</v>
      </c>
      <c r="J954">
        <v>119.11</v>
      </c>
      <c r="P954">
        <v>125.139896740913</v>
      </c>
      <c r="Q954">
        <v>125.38</v>
      </c>
      <c r="W954">
        <v>146.52082241773601</v>
      </c>
      <c r="X954">
        <v>149.69</v>
      </c>
      <c r="AD954">
        <v>73.948805850744193</v>
      </c>
      <c r="AE954">
        <v>74.260000000000005</v>
      </c>
      <c r="AJ954">
        <v>74.588787558674795</v>
      </c>
      <c r="AK954">
        <v>74.260000000000005</v>
      </c>
      <c r="AP954">
        <v>74.134448417425105</v>
      </c>
      <c r="AQ954">
        <v>74.260000000000005</v>
      </c>
      <c r="AV954">
        <v>75.183104131817799</v>
      </c>
      <c r="AW954">
        <v>74.260000000000005</v>
      </c>
      <c r="BB954">
        <v>74.9472552716732</v>
      </c>
      <c r="BC954">
        <v>74.260000000000005</v>
      </c>
      <c r="BH954">
        <v>72.465754250288001</v>
      </c>
      <c r="BI954">
        <v>74.260000000000005</v>
      </c>
      <c r="BN954">
        <f t="shared" si="42"/>
        <v>74.211359246770527</v>
      </c>
      <c r="BO954">
        <v>74.260000000000005</v>
      </c>
      <c r="BT954">
        <v>118.97993487358001</v>
      </c>
      <c r="BU954">
        <v>118.44</v>
      </c>
      <c r="CA954">
        <v>27.775707057118399</v>
      </c>
      <c r="CB954">
        <v>26.19</v>
      </c>
      <c r="CG954">
        <v>27.0039525110274</v>
      </c>
      <c r="CH954">
        <v>26.19</v>
      </c>
      <c r="CM954">
        <v>28.116244377009501</v>
      </c>
      <c r="CN954">
        <v>26.19</v>
      </c>
      <c r="CS954">
        <v>26.928899638727302</v>
      </c>
      <c r="CT954">
        <v>26.19</v>
      </c>
      <c r="CY954">
        <v>27.259127965942</v>
      </c>
      <c r="CZ954">
        <v>26.19</v>
      </c>
      <c r="DE954">
        <v>27.850582104548799</v>
      </c>
      <c r="DF954">
        <v>26.19</v>
      </c>
      <c r="DK954">
        <f t="shared" si="43"/>
        <v>27.489085609062233</v>
      </c>
      <c r="DL954">
        <v>26.19</v>
      </c>
      <c r="DT954">
        <v>240.569419626593</v>
      </c>
      <c r="DU954">
        <v>269.13</v>
      </c>
      <c r="DZ954">
        <v>238.12114691495799</v>
      </c>
      <c r="EA954">
        <v>269.13</v>
      </c>
      <c r="EF954">
        <v>267.862282997965</v>
      </c>
      <c r="EG954">
        <v>269.13</v>
      </c>
      <c r="EL954">
        <v>240.39663300752599</v>
      </c>
      <c r="EM954">
        <v>269.13</v>
      </c>
      <c r="ER954">
        <v>252.566246300339</v>
      </c>
      <c r="ES954">
        <v>269.13</v>
      </c>
      <c r="EX954">
        <v>251.917277520894</v>
      </c>
      <c r="EY954">
        <v>269.13</v>
      </c>
      <c r="FD954">
        <f t="shared" si="44"/>
        <v>248.57216772804586</v>
      </c>
      <c r="FE954">
        <v>269.13</v>
      </c>
      <c r="FK954">
        <v>113.118611962795</v>
      </c>
      <c r="FL954">
        <v>112.33</v>
      </c>
      <c r="FR954">
        <v>121.98650121271601</v>
      </c>
      <c r="FS954">
        <v>119.96</v>
      </c>
      <c r="FX954" s="1">
        <v>43137</v>
      </c>
      <c r="FY954">
        <v>119.96</v>
      </c>
      <c r="FZ954">
        <v>120.502579736709</v>
      </c>
      <c r="GA954">
        <v>120.42</v>
      </c>
      <c r="GG954">
        <v>253.59460600197301</v>
      </c>
      <c r="GH954">
        <v>269.13</v>
      </c>
      <c r="GN954">
        <v>48.751096398532397</v>
      </c>
      <c r="GO954">
        <v>48.87</v>
      </c>
      <c r="GU954">
        <v>118.372932365238</v>
      </c>
      <c r="GV954">
        <v>119.11</v>
      </c>
      <c r="HB954">
        <v>261.16711077749699</v>
      </c>
      <c r="HC954">
        <v>269.13</v>
      </c>
    </row>
    <row r="955" spans="1:211" x14ac:dyDescent="0.2">
      <c r="A955" s="1">
        <v>43138</v>
      </c>
      <c r="B955">
        <v>48.366045432090701</v>
      </c>
      <c r="C955">
        <v>47.33</v>
      </c>
      <c r="I955">
        <v>119.09502320647201</v>
      </c>
      <c r="J955">
        <v>118.06</v>
      </c>
      <c r="P955">
        <v>123.64094871520901</v>
      </c>
      <c r="Q955">
        <v>124.79</v>
      </c>
      <c r="W955">
        <v>146.77473595440301</v>
      </c>
      <c r="X955">
        <v>149.84</v>
      </c>
      <c r="AD955">
        <v>74.153729420304302</v>
      </c>
      <c r="AE955">
        <v>73.97</v>
      </c>
      <c r="AJ955">
        <v>74.563311658501604</v>
      </c>
      <c r="AK955">
        <v>73.97</v>
      </c>
      <c r="AP955">
        <v>74.238490146994593</v>
      </c>
      <c r="AQ955">
        <v>73.97</v>
      </c>
      <c r="AV955">
        <v>75.348515836596405</v>
      </c>
      <c r="AW955">
        <v>73.97</v>
      </c>
      <c r="BB955">
        <v>74.842248545884999</v>
      </c>
      <c r="BC955">
        <v>73.97</v>
      </c>
      <c r="BH955">
        <v>72.341447600126202</v>
      </c>
      <c r="BI955">
        <v>73.97</v>
      </c>
      <c r="BN955">
        <f t="shared" si="42"/>
        <v>74.247957201401348</v>
      </c>
      <c r="BO955">
        <v>73.97</v>
      </c>
      <c r="BT955">
        <v>118.69158265233</v>
      </c>
      <c r="BU955">
        <v>118.11</v>
      </c>
      <c r="CA955">
        <v>27.607301516830901</v>
      </c>
      <c r="CB955">
        <v>25.39</v>
      </c>
      <c r="CG955">
        <v>27.4914879512041</v>
      </c>
      <c r="CH955">
        <v>25.39</v>
      </c>
      <c r="CM955">
        <v>28.110967289283799</v>
      </c>
      <c r="CN955">
        <v>25.39</v>
      </c>
      <c r="CS955">
        <v>26.769022148102501</v>
      </c>
      <c r="CT955">
        <v>25.39</v>
      </c>
      <c r="CY955">
        <v>27.327142206579399</v>
      </c>
      <c r="CZ955">
        <v>25.39</v>
      </c>
      <c r="DE955">
        <v>28.141649084538201</v>
      </c>
      <c r="DF955">
        <v>25.39</v>
      </c>
      <c r="DK955">
        <f t="shared" si="43"/>
        <v>27.574595032756481</v>
      </c>
      <c r="DL955">
        <v>25.39</v>
      </c>
      <c r="DT955">
        <v>240.55789530992499</v>
      </c>
      <c r="DU955">
        <v>267.67</v>
      </c>
      <c r="DZ955">
        <v>238.70280587196299</v>
      </c>
      <c r="EA955">
        <v>267.67</v>
      </c>
      <c r="EF955">
        <v>267.75485292732702</v>
      </c>
      <c r="EG955">
        <v>267.67</v>
      </c>
      <c r="EL955">
        <v>240.189559918642</v>
      </c>
      <c r="EM955">
        <v>267.67</v>
      </c>
      <c r="ER955">
        <v>252.49703529119401</v>
      </c>
      <c r="ES955">
        <v>267.67</v>
      </c>
      <c r="EX955">
        <v>251.94517027378001</v>
      </c>
      <c r="EY955">
        <v>267.67</v>
      </c>
      <c r="FD955">
        <f t="shared" si="44"/>
        <v>248.60788659880518</v>
      </c>
      <c r="FE955">
        <v>267.67</v>
      </c>
      <c r="FK955">
        <v>112.73019935488701</v>
      </c>
      <c r="FL955">
        <v>112.08</v>
      </c>
      <c r="FR955">
        <v>121.28968786716401</v>
      </c>
      <c r="FS955">
        <v>118.82</v>
      </c>
      <c r="FX955" s="1">
        <v>43138</v>
      </c>
      <c r="FY955">
        <v>118.82</v>
      </c>
      <c r="FZ955">
        <v>120.08663067817599</v>
      </c>
      <c r="GA955">
        <v>120.13</v>
      </c>
      <c r="GG955">
        <v>253.403393498063</v>
      </c>
      <c r="GH955">
        <v>267.67</v>
      </c>
      <c r="GN955">
        <v>49.149814345091499</v>
      </c>
      <c r="GO955">
        <v>47.33</v>
      </c>
      <c r="GU955">
        <v>117.98306326746901</v>
      </c>
      <c r="GV955">
        <v>118.06</v>
      </c>
      <c r="HB955">
        <v>261.10551753699701</v>
      </c>
      <c r="HC955">
        <v>267.67</v>
      </c>
    </row>
    <row r="956" spans="1:211" x14ac:dyDescent="0.2">
      <c r="A956" s="1">
        <v>43139</v>
      </c>
      <c r="B956">
        <v>47.428673720359797</v>
      </c>
      <c r="C956">
        <v>45.69</v>
      </c>
      <c r="I956">
        <v>117.650240514278</v>
      </c>
      <c r="J956">
        <v>117.89</v>
      </c>
      <c r="P956">
        <v>123.33375817775701</v>
      </c>
      <c r="Q956">
        <v>124.98</v>
      </c>
      <c r="W956">
        <v>146.36423055291101</v>
      </c>
      <c r="X956">
        <v>145.44</v>
      </c>
      <c r="AD956">
        <v>73.636169781684799</v>
      </c>
      <c r="AE956">
        <v>71.790000000000006</v>
      </c>
      <c r="AJ956">
        <v>74.221373763084401</v>
      </c>
      <c r="AK956">
        <v>71.790000000000006</v>
      </c>
      <c r="AP956">
        <v>73.671961680650696</v>
      </c>
      <c r="AQ956">
        <v>71.790000000000006</v>
      </c>
      <c r="AV956">
        <v>74.853790657520193</v>
      </c>
      <c r="AW956">
        <v>71.790000000000006</v>
      </c>
      <c r="BB956">
        <v>74.301457096338197</v>
      </c>
      <c r="BC956">
        <v>71.790000000000006</v>
      </c>
      <c r="BH956">
        <v>71.933182297944995</v>
      </c>
      <c r="BI956">
        <v>71.790000000000006</v>
      </c>
      <c r="BN956">
        <f t="shared" si="42"/>
        <v>73.769655879537211</v>
      </c>
      <c r="BO956">
        <v>71.790000000000006</v>
      </c>
      <c r="BT956">
        <v>118.430405672788</v>
      </c>
      <c r="BU956">
        <v>117.6</v>
      </c>
      <c r="CA956">
        <v>27.447927324473799</v>
      </c>
      <c r="CB956">
        <v>24.2</v>
      </c>
      <c r="CG956">
        <v>27.712975831702298</v>
      </c>
      <c r="CH956">
        <v>24.2</v>
      </c>
      <c r="CM956">
        <v>27.8799937991425</v>
      </c>
      <c r="CN956">
        <v>24.2</v>
      </c>
      <c r="CS956">
        <v>26.519288134202299</v>
      </c>
      <c r="CT956">
        <v>24.2</v>
      </c>
      <c r="CY956">
        <v>27.222456166893199</v>
      </c>
      <c r="CZ956">
        <v>24.2</v>
      </c>
      <c r="DE956">
        <v>28.450776604935498</v>
      </c>
      <c r="DF956">
        <v>24.2</v>
      </c>
      <c r="DK956">
        <f t="shared" si="43"/>
        <v>27.538902976891595</v>
      </c>
      <c r="DL956">
        <v>24.2</v>
      </c>
      <c r="DT956">
        <v>240.842565464377</v>
      </c>
      <c r="DU956">
        <v>257.63</v>
      </c>
      <c r="DZ956">
        <v>238.895073143839</v>
      </c>
      <c r="EA956">
        <v>257.63</v>
      </c>
      <c r="EF956">
        <v>267.98691490173297</v>
      </c>
      <c r="EG956">
        <v>257.63</v>
      </c>
      <c r="EL956">
        <v>240.53730780184199</v>
      </c>
      <c r="EM956">
        <v>257.63</v>
      </c>
      <c r="ER956">
        <v>252.61105440616601</v>
      </c>
      <c r="ES956">
        <v>257.63</v>
      </c>
      <c r="EX956">
        <v>251.74184747099801</v>
      </c>
      <c r="EY956">
        <v>257.63</v>
      </c>
      <c r="FD956">
        <f t="shared" si="44"/>
        <v>248.76912719815917</v>
      </c>
      <c r="FE956">
        <v>257.63</v>
      </c>
      <c r="FK956">
        <v>112.41541171073899</v>
      </c>
      <c r="FL956">
        <v>111.85</v>
      </c>
      <c r="FR956">
        <v>120.171899923086</v>
      </c>
      <c r="FS956">
        <v>118.69</v>
      </c>
      <c r="FX956" s="1">
        <v>43139</v>
      </c>
      <c r="FY956">
        <v>118.69</v>
      </c>
      <c r="FZ956">
        <v>119.180892920494</v>
      </c>
      <c r="GA956">
        <v>118.01</v>
      </c>
      <c r="GG956">
        <v>253.614386156797</v>
      </c>
      <c r="GH956">
        <v>257.63</v>
      </c>
      <c r="GN956">
        <v>48.458781650513401</v>
      </c>
      <c r="GO956">
        <v>45.69</v>
      </c>
      <c r="GU956">
        <v>117.104854861795</v>
      </c>
      <c r="GV956">
        <v>117.89</v>
      </c>
      <c r="HB956">
        <v>260.97269490420803</v>
      </c>
      <c r="HC956">
        <v>257.63</v>
      </c>
    </row>
    <row r="957" spans="1:211" x14ac:dyDescent="0.2">
      <c r="A957" s="1">
        <v>43140</v>
      </c>
      <c r="B957">
        <v>46.754606387615198</v>
      </c>
      <c r="C957">
        <v>46.42</v>
      </c>
      <c r="I957">
        <v>117.46269865512799</v>
      </c>
      <c r="J957">
        <v>117.79</v>
      </c>
      <c r="P957">
        <v>123.14430605411501</v>
      </c>
      <c r="Q957">
        <v>124.77</v>
      </c>
      <c r="W957">
        <v>144.651622106432</v>
      </c>
      <c r="X957">
        <v>146.77000000000001</v>
      </c>
      <c r="AD957">
        <v>72.430881935954005</v>
      </c>
      <c r="AE957">
        <v>73.28</v>
      </c>
      <c r="AJ957">
        <v>73.425100510716405</v>
      </c>
      <c r="AK957">
        <v>73.28</v>
      </c>
      <c r="AP957">
        <v>72.462094833254795</v>
      </c>
      <c r="AQ957">
        <v>73.28</v>
      </c>
      <c r="AV957">
        <v>73.787609854936605</v>
      </c>
      <c r="AW957">
        <v>73.28</v>
      </c>
      <c r="BB957">
        <v>73.497550913095395</v>
      </c>
      <c r="BC957">
        <v>73.28</v>
      </c>
      <c r="BH957">
        <v>71.086899535655903</v>
      </c>
      <c r="BI957">
        <v>73.28</v>
      </c>
      <c r="BN957">
        <f t="shared" si="42"/>
        <v>72.781689597268851</v>
      </c>
      <c r="BO957">
        <v>73.28</v>
      </c>
      <c r="BT957">
        <v>118.195199061632</v>
      </c>
      <c r="BU957">
        <v>117.22</v>
      </c>
      <c r="CA957">
        <v>27.025366936251501</v>
      </c>
      <c r="CB957">
        <v>23.84</v>
      </c>
      <c r="CG957">
        <v>27.5169751048088</v>
      </c>
      <c r="CH957">
        <v>23.84</v>
      </c>
      <c r="CM957">
        <v>27.311242507770601</v>
      </c>
      <c r="CN957">
        <v>23.84</v>
      </c>
      <c r="CS957">
        <v>26.080665310472199</v>
      </c>
      <c r="CT957">
        <v>23.84</v>
      </c>
      <c r="CY957">
        <v>26.802510343119501</v>
      </c>
      <c r="CZ957">
        <v>23.84</v>
      </c>
      <c r="DE957">
        <v>28.362172938697</v>
      </c>
      <c r="DF957">
        <v>23.84</v>
      </c>
      <c r="DK957">
        <f t="shared" si="43"/>
        <v>27.18315552351994</v>
      </c>
      <c r="DL957">
        <v>23.84</v>
      </c>
      <c r="DT957">
        <v>240.581946623921</v>
      </c>
      <c r="DU957">
        <v>261.5</v>
      </c>
      <c r="DZ957">
        <v>238.26554595172399</v>
      </c>
      <c r="EA957">
        <v>261.5</v>
      </c>
      <c r="EF957">
        <v>267.54383422493902</v>
      </c>
      <c r="EG957">
        <v>261.5</v>
      </c>
      <c r="EL957">
        <v>241.18076834857399</v>
      </c>
      <c r="EM957">
        <v>261.5</v>
      </c>
      <c r="ER957">
        <v>251.18756039381</v>
      </c>
      <c r="ES957">
        <v>261.5</v>
      </c>
      <c r="EX957">
        <v>250.32908344387999</v>
      </c>
      <c r="EY957">
        <v>261.5</v>
      </c>
      <c r="FD957">
        <f t="shared" si="44"/>
        <v>248.181456497808</v>
      </c>
      <c r="FE957">
        <v>261.5</v>
      </c>
      <c r="FK957">
        <v>112.208884223699</v>
      </c>
      <c r="FL957">
        <v>111.5</v>
      </c>
      <c r="FR957">
        <v>119.84876765131899</v>
      </c>
      <c r="FS957">
        <v>117.94</v>
      </c>
      <c r="FX957" s="1">
        <v>43140</v>
      </c>
      <c r="FY957">
        <v>117.94</v>
      </c>
      <c r="FZ957">
        <v>118.64050579070999</v>
      </c>
      <c r="GA957">
        <v>118.11</v>
      </c>
      <c r="GG957">
        <v>251.89458047688001</v>
      </c>
      <c r="GH957">
        <v>261.5</v>
      </c>
      <c r="GN957">
        <v>47.724962202757602</v>
      </c>
      <c r="GO957">
        <v>46.42</v>
      </c>
      <c r="GU957">
        <v>116.6069173491</v>
      </c>
      <c r="GV957">
        <v>117.79</v>
      </c>
      <c r="HB957">
        <v>259.58383895099098</v>
      </c>
      <c r="HC957">
        <v>261.5</v>
      </c>
    </row>
    <row r="958" spans="1:211" x14ac:dyDescent="0.2">
      <c r="A958" s="1">
        <v>43143</v>
      </c>
      <c r="B958">
        <v>46.588822290897298</v>
      </c>
      <c r="C958">
        <v>47.15</v>
      </c>
      <c r="I958">
        <v>117.643550733327</v>
      </c>
      <c r="J958">
        <v>118.29</v>
      </c>
      <c r="P958">
        <v>122.426153888702</v>
      </c>
      <c r="Q958">
        <v>125.37</v>
      </c>
      <c r="W958">
        <v>144.375891091227</v>
      </c>
      <c r="X958">
        <v>148.16</v>
      </c>
      <c r="AD958">
        <v>72.844146296977996</v>
      </c>
      <c r="AE958">
        <v>73.5</v>
      </c>
      <c r="AJ958">
        <v>73.483692810535402</v>
      </c>
      <c r="AK958">
        <v>73.5</v>
      </c>
      <c r="AP958">
        <v>72.7899778425693</v>
      </c>
      <c r="AQ958">
        <v>73.5</v>
      </c>
      <c r="AV958">
        <v>74.140934705734196</v>
      </c>
      <c r="AW958">
        <v>73.5</v>
      </c>
      <c r="BB958">
        <v>73.465535744428607</v>
      </c>
      <c r="BC958">
        <v>73.5</v>
      </c>
      <c r="BH958">
        <v>71.013393313884706</v>
      </c>
      <c r="BI958">
        <v>73.5</v>
      </c>
      <c r="BN958">
        <f t="shared" si="42"/>
        <v>72.956280119021713</v>
      </c>
      <c r="BO958">
        <v>73.5</v>
      </c>
      <c r="BT958">
        <v>117.979817359447</v>
      </c>
      <c r="BU958">
        <v>117.22</v>
      </c>
      <c r="CA958">
        <v>26.647900779545299</v>
      </c>
      <c r="CB958">
        <v>24.3</v>
      </c>
      <c r="CG958">
        <v>27.251523527875499</v>
      </c>
      <c r="CH958">
        <v>24.3</v>
      </c>
      <c r="CM958">
        <v>26.9264704432338</v>
      </c>
      <c r="CN958">
        <v>24.3</v>
      </c>
      <c r="CS958">
        <v>25.630310356244401</v>
      </c>
      <c r="CT958">
        <v>24.3</v>
      </c>
      <c r="CY958">
        <v>26.6540869295597</v>
      </c>
      <c r="CZ958">
        <v>24.3</v>
      </c>
      <c r="DE958">
        <v>27.933126792497902</v>
      </c>
      <c r="DF958">
        <v>24.3</v>
      </c>
      <c r="DK958">
        <f t="shared" si="43"/>
        <v>26.840569804826099</v>
      </c>
      <c r="DL958">
        <v>24.3</v>
      </c>
      <c r="DT958">
        <v>240.38536912739201</v>
      </c>
      <c r="DU958">
        <v>265.33999999999997</v>
      </c>
      <c r="DZ958">
        <v>238.48862286567601</v>
      </c>
      <c r="EA958">
        <v>265.33999999999997</v>
      </c>
      <c r="EF958">
        <v>267.08657277882003</v>
      </c>
      <c r="EG958">
        <v>265.33999999999997</v>
      </c>
      <c r="EL958">
        <v>240.434982287287</v>
      </c>
      <c r="EM958">
        <v>265.33999999999997</v>
      </c>
      <c r="ER958">
        <v>250.94970370650199</v>
      </c>
      <c r="ES958">
        <v>265.33999999999997</v>
      </c>
      <c r="EX958">
        <v>250.32673951506601</v>
      </c>
      <c r="EY958">
        <v>265.33999999999997</v>
      </c>
      <c r="FD958">
        <f t="shared" si="44"/>
        <v>247.94533171345719</v>
      </c>
      <c r="FE958">
        <v>265.33999999999997</v>
      </c>
      <c r="FK958">
        <v>111.99222802877399</v>
      </c>
      <c r="FL958">
        <v>111.58</v>
      </c>
      <c r="FR958">
        <v>119.02946822524</v>
      </c>
      <c r="FS958">
        <v>118.46</v>
      </c>
      <c r="FX958" s="1">
        <v>43143</v>
      </c>
      <c r="FY958">
        <v>118.46</v>
      </c>
      <c r="FZ958">
        <v>117.846201896667</v>
      </c>
      <c r="GA958">
        <v>118.56</v>
      </c>
      <c r="GG958">
        <v>251.38585677146901</v>
      </c>
      <c r="GH958">
        <v>265.33999999999997</v>
      </c>
      <c r="GN958">
        <v>47.707827528417099</v>
      </c>
      <c r="GO958">
        <v>47.15</v>
      </c>
      <c r="GU958">
        <v>116.562576570212</v>
      </c>
      <c r="GV958">
        <v>118.29</v>
      </c>
      <c r="HB958">
        <v>259.431861211061</v>
      </c>
      <c r="HC958">
        <v>265.33999999999997</v>
      </c>
    </row>
    <row r="959" spans="1:211" x14ac:dyDescent="0.2">
      <c r="A959" s="1">
        <v>43144</v>
      </c>
      <c r="B959">
        <v>46.851521310806199</v>
      </c>
      <c r="C959">
        <v>47.51</v>
      </c>
      <c r="I959">
        <v>118.311531361043</v>
      </c>
      <c r="J959">
        <v>118.92</v>
      </c>
      <c r="P959">
        <v>123.085931887626</v>
      </c>
      <c r="Q959">
        <v>126.08</v>
      </c>
      <c r="W959">
        <v>144.212009269595</v>
      </c>
      <c r="X959">
        <v>148.47999999999999</v>
      </c>
      <c r="AD959">
        <v>72.625727917551998</v>
      </c>
      <c r="AE959">
        <v>74.06</v>
      </c>
      <c r="AJ959">
        <v>73.303836436867698</v>
      </c>
      <c r="AK959">
        <v>74.06</v>
      </c>
      <c r="AP959">
        <v>72.552369283437699</v>
      </c>
      <c r="AQ959">
        <v>74.06</v>
      </c>
      <c r="AV959">
        <v>73.999583573341297</v>
      </c>
      <c r="AW959">
        <v>74.06</v>
      </c>
      <c r="BB959">
        <v>73.195624409914004</v>
      </c>
      <c r="BC959">
        <v>74.06</v>
      </c>
      <c r="BH959">
        <v>70.845589932203296</v>
      </c>
      <c r="BI959">
        <v>74.06</v>
      </c>
      <c r="BN959">
        <f t="shared" si="42"/>
        <v>72.753788592219337</v>
      </c>
      <c r="BO959">
        <v>74.06</v>
      </c>
      <c r="BT959">
        <v>117.80422473192201</v>
      </c>
      <c r="BU959">
        <v>117.18</v>
      </c>
      <c r="CA959">
        <v>26.422542783245401</v>
      </c>
      <c r="CB959">
        <v>23.98</v>
      </c>
      <c r="CG959">
        <v>26.661893980205001</v>
      </c>
      <c r="CH959">
        <v>23.98</v>
      </c>
      <c r="CM959">
        <v>26.8462326288223</v>
      </c>
      <c r="CN959">
        <v>23.98</v>
      </c>
      <c r="CS959">
        <v>25.2760034639388</v>
      </c>
      <c r="CT959">
        <v>23.98</v>
      </c>
      <c r="CY959">
        <v>26.9897653196007</v>
      </c>
      <c r="CZ959">
        <v>23.98</v>
      </c>
      <c r="DE959">
        <v>27.136744579672801</v>
      </c>
      <c r="DF959">
        <v>23.98</v>
      </c>
      <c r="DK959">
        <f t="shared" si="43"/>
        <v>26.555530459247503</v>
      </c>
      <c r="DL959">
        <v>23.98</v>
      </c>
      <c r="DT959">
        <v>240.75246744513501</v>
      </c>
      <c r="DU959">
        <v>266</v>
      </c>
      <c r="DZ959">
        <v>238.97670697569799</v>
      </c>
      <c r="EA959">
        <v>266</v>
      </c>
      <c r="EF959">
        <v>266.89411017954302</v>
      </c>
      <c r="EG959">
        <v>266</v>
      </c>
      <c r="EL959">
        <v>240.78101128935799</v>
      </c>
      <c r="EM959">
        <v>266</v>
      </c>
      <c r="ER959">
        <v>251.51482494354201</v>
      </c>
      <c r="ES959">
        <v>266</v>
      </c>
      <c r="EX959">
        <v>250.57394587397499</v>
      </c>
      <c r="EY959">
        <v>266</v>
      </c>
      <c r="FD959">
        <f t="shared" si="44"/>
        <v>248.2488444512085</v>
      </c>
      <c r="FE959">
        <v>266</v>
      </c>
      <c r="FK959">
        <v>111.886584774255</v>
      </c>
      <c r="FL959">
        <v>111.66</v>
      </c>
      <c r="FR959">
        <v>118.93007019042901</v>
      </c>
      <c r="FS959">
        <v>118.99</v>
      </c>
      <c r="FX959" s="1">
        <v>43144</v>
      </c>
      <c r="FY959">
        <v>118.99</v>
      </c>
      <c r="FZ959">
        <v>117.738579154014</v>
      </c>
      <c r="GA959">
        <v>118.61</v>
      </c>
      <c r="GG959">
        <v>251.844003701806</v>
      </c>
      <c r="GH959">
        <v>266</v>
      </c>
      <c r="GN959">
        <v>47.954397289752897</v>
      </c>
      <c r="GO959">
        <v>47.51</v>
      </c>
      <c r="GU959">
        <v>117.061568598151</v>
      </c>
      <c r="GV959">
        <v>118.92</v>
      </c>
      <c r="HB959">
        <v>259.77973931252899</v>
      </c>
      <c r="HC959">
        <v>266</v>
      </c>
    </row>
    <row r="960" spans="1:211" x14ac:dyDescent="0.2">
      <c r="A960" s="1">
        <v>43145</v>
      </c>
      <c r="B960">
        <v>47.144346523284902</v>
      </c>
      <c r="C960">
        <v>48.7</v>
      </c>
      <c r="I960">
        <v>119.227243877053</v>
      </c>
      <c r="J960">
        <v>119.96</v>
      </c>
      <c r="P960">
        <v>124.291078891754</v>
      </c>
      <c r="Q960">
        <v>128.22999999999999</v>
      </c>
      <c r="W960">
        <v>143.85882059216499</v>
      </c>
      <c r="X960">
        <v>151.15</v>
      </c>
      <c r="AD960">
        <v>72.907389500141093</v>
      </c>
      <c r="AE960">
        <v>73.7</v>
      </c>
      <c r="AJ960">
        <v>73.434073083400705</v>
      </c>
      <c r="AK960">
        <v>73.7</v>
      </c>
      <c r="AP960">
        <v>72.799101787209494</v>
      </c>
      <c r="AQ960">
        <v>73.7</v>
      </c>
      <c r="AV960">
        <v>74.380030494332303</v>
      </c>
      <c r="AW960">
        <v>73.7</v>
      </c>
      <c r="BB960">
        <v>73.300358666181495</v>
      </c>
      <c r="BC960">
        <v>73.7</v>
      </c>
      <c r="BH960">
        <v>71.083819116353993</v>
      </c>
      <c r="BI960">
        <v>73.7</v>
      </c>
      <c r="BN960">
        <f t="shared" si="42"/>
        <v>72.984128774603178</v>
      </c>
      <c r="BO960">
        <v>73.7</v>
      </c>
      <c r="BT960">
        <v>117.698869962692</v>
      </c>
      <c r="BU960">
        <v>116.75</v>
      </c>
      <c r="CA960">
        <v>26.0123018864542</v>
      </c>
      <c r="CB960">
        <v>24.34</v>
      </c>
      <c r="CG960">
        <v>25.706352581456301</v>
      </c>
      <c r="CH960">
        <v>24.34</v>
      </c>
      <c r="CM960">
        <v>26.544742956012399</v>
      </c>
      <c r="CN960">
        <v>24.34</v>
      </c>
      <c r="CS960">
        <v>24.871561813354401</v>
      </c>
      <c r="CT960">
        <v>24.34</v>
      </c>
      <c r="CY960">
        <v>26.9807318162173</v>
      </c>
      <c r="CZ960">
        <v>24.34</v>
      </c>
      <c r="DE960">
        <v>25.928583015501498</v>
      </c>
      <c r="DF960">
        <v>24.34</v>
      </c>
      <c r="DK960">
        <f t="shared" si="43"/>
        <v>26.007379011499349</v>
      </c>
      <c r="DL960">
        <v>24.34</v>
      </c>
      <c r="DT960">
        <v>240.77942262649501</v>
      </c>
      <c r="DU960">
        <v>269.58999999999997</v>
      </c>
      <c r="DZ960">
        <v>239.094033634662</v>
      </c>
      <c r="EA960">
        <v>269.58999999999997</v>
      </c>
      <c r="EF960">
        <v>266.67259588479902</v>
      </c>
      <c r="EG960">
        <v>269.58999999999997</v>
      </c>
      <c r="EL960">
        <v>240.73033033966999</v>
      </c>
      <c r="EM960">
        <v>269.58999999999997</v>
      </c>
      <c r="ER960">
        <v>251.744386727213</v>
      </c>
      <c r="ES960">
        <v>269.58999999999997</v>
      </c>
      <c r="EX960">
        <v>250.57733154892901</v>
      </c>
      <c r="EY960">
        <v>269.58999999999997</v>
      </c>
      <c r="FD960">
        <f t="shared" si="44"/>
        <v>248.26635012696136</v>
      </c>
      <c r="FE960">
        <v>269.58999999999997</v>
      </c>
      <c r="FK960">
        <v>111.786175324916</v>
      </c>
      <c r="FL960">
        <v>111.56</v>
      </c>
      <c r="FR960">
        <v>119.07482129693</v>
      </c>
      <c r="FS960">
        <v>117.67</v>
      </c>
      <c r="FX960" s="1">
        <v>43145</v>
      </c>
      <c r="FY960">
        <v>117.67</v>
      </c>
      <c r="FZ960">
        <v>117.89150121212</v>
      </c>
      <c r="GA960">
        <v>118.46</v>
      </c>
      <c r="GG960">
        <v>252.256092430949</v>
      </c>
      <c r="GH960">
        <v>269.58999999999997</v>
      </c>
      <c r="GN960">
        <v>48.160479420125398</v>
      </c>
      <c r="GO960">
        <v>48.7</v>
      </c>
      <c r="GU960">
        <v>117.982541300058</v>
      </c>
      <c r="GV960">
        <v>119.96</v>
      </c>
      <c r="HB960">
        <v>260.01928883731301</v>
      </c>
      <c r="HC960">
        <v>269.58999999999997</v>
      </c>
    </row>
    <row r="961" spans="1:211" x14ac:dyDescent="0.2">
      <c r="A961" s="1">
        <v>43146</v>
      </c>
      <c r="B961">
        <v>47.678664031028703</v>
      </c>
      <c r="C961">
        <v>49.7</v>
      </c>
      <c r="I961">
        <v>120.42658060610199</v>
      </c>
      <c r="J961">
        <v>120.33</v>
      </c>
      <c r="P961">
        <v>127.529295983314</v>
      </c>
      <c r="Q961">
        <v>128.38</v>
      </c>
      <c r="W961">
        <v>144.19810296595099</v>
      </c>
      <c r="X961">
        <v>152.80000000000001</v>
      </c>
      <c r="AD961">
        <v>72.800816074609699</v>
      </c>
      <c r="AE961">
        <v>74.430000000000007</v>
      </c>
      <c r="AJ961">
        <v>73.299832648634904</v>
      </c>
      <c r="AK961">
        <v>74.430000000000007</v>
      </c>
      <c r="AP961">
        <v>72.699222786426503</v>
      </c>
      <c r="AQ961">
        <v>74.430000000000007</v>
      </c>
      <c r="AV961">
        <v>74.315099493861197</v>
      </c>
      <c r="AW961">
        <v>74.430000000000007</v>
      </c>
      <c r="BB961">
        <v>73.227647147178601</v>
      </c>
      <c r="BC961">
        <v>74.430000000000007</v>
      </c>
      <c r="BH961">
        <v>71.047943962812397</v>
      </c>
      <c r="BI961">
        <v>74.430000000000007</v>
      </c>
      <c r="BN961">
        <f t="shared" si="42"/>
        <v>72.898427018920543</v>
      </c>
      <c r="BO961">
        <v>74.430000000000007</v>
      </c>
      <c r="BT961">
        <v>117.53625444650601</v>
      </c>
      <c r="BU961">
        <v>117.3</v>
      </c>
      <c r="CA961">
        <v>25.518147050216701</v>
      </c>
      <c r="CB961">
        <v>24.2</v>
      </c>
      <c r="CG961">
        <v>24.941961062699502</v>
      </c>
      <c r="CH961">
        <v>24.2</v>
      </c>
      <c r="CM961">
        <v>26.132924267649599</v>
      </c>
      <c r="CN961">
        <v>24.2</v>
      </c>
      <c r="CS961">
        <v>24.588692020997399</v>
      </c>
      <c r="CT961">
        <v>24.2</v>
      </c>
      <c r="CY961">
        <v>26.652094213291999</v>
      </c>
      <c r="CZ961">
        <v>24.2</v>
      </c>
      <c r="DE961">
        <v>24.993487165868199</v>
      </c>
      <c r="DF961">
        <v>24.2</v>
      </c>
      <c r="DK961">
        <f t="shared" si="43"/>
        <v>25.471217630120567</v>
      </c>
      <c r="DL961">
        <v>24.2</v>
      </c>
      <c r="DT961">
        <v>240.83554669976201</v>
      </c>
      <c r="DU961">
        <v>273.02999999999997</v>
      </c>
      <c r="DZ961">
        <v>239.37630777299299</v>
      </c>
      <c r="EA961">
        <v>273.02999999999997</v>
      </c>
      <c r="EF961">
        <v>266.38668865680597</v>
      </c>
      <c r="EG961">
        <v>273.02999999999997</v>
      </c>
      <c r="EL961">
        <v>240.535328484177</v>
      </c>
      <c r="EM961">
        <v>273.02999999999997</v>
      </c>
      <c r="ER961">
        <v>252.150198935866</v>
      </c>
      <c r="ES961">
        <v>273.02999999999997</v>
      </c>
      <c r="EX961">
        <v>250.8989185822</v>
      </c>
      <c r="EY961">
        <v>273.02999999999997</v>
      </c>
      <c r="FD961">
        <f t="shared" si="44"/>
        <v>248.36383152196734</v>
      </c>
      <c r="FE961">
        <v>273.02999999999997</v>
      </c>
      <c r="FK961">
        <v>111.605065523386</v>
      </c>
      <c r="FL961">
        <v>111.62</v>
      </c>
      <c r="FR961">
        <v>118.332377194166</v>
      </c>
      <c r="FS961">
        <v>118.07</v>
      </c>
      <c r="FX961" s="1">
        <v>43146</v>
      </c>
      <c r="FY961">
        <v>118.07</v>
      </c>
      <c r="FZ961">
        <v>117.17507343292201</v>
      </c>
      <c r="GA961">
        <v>118.19</v>
      </c>
      <c r="GG961">
        <v>252.850382559895</v>
      </c>
      <c r="GH961">
        <v>273.02999999999997</v>
      </c>
      <c r="GN961">
        <v>48.628963298201498</v>
      </c>
      <c r="GO961">
        <v>49.7</v>
      </c>
      <c r="GU961">
        <v>119.213918851614</v>
      </c>
      <c r="GV961">
        <v>120.33</v>
      </c>
      <c r="HB961">
        <v>260.366607000231</v>
      </c>
      <c r="HC961">
        <v>273.02999999999997</v>
      </c>
    </row>
    <row r="962" spans="1:211" x14ac:dyDescent="0.2">
      <c r="A962" s="1">
        <v>43147</v>
      </c>
      <c r="B962">
        <v>48.401719472408203</v>
      </c>
      <c r="C962">
        <v>49.54</v>
      </c>
      <c r="I962">
        <v>120.916806554198</v>
      </c>
      <c r="J962">
        <v>119.4</v>
      </c>
      <c r="P962">
        <v>128.36758212089501</v>
      </c>
      <c r="Q962">
        <v>127.96</v>
      </c>
      <c r="W962">
        <v>144.33114093542099</v>
      </c>
      <c r="X962">
        <v>153.34</v>
      </c>
      <c r="AD962">
        <v>73.278818436861002</v>
      </c>
      <c r="AE962">
        <v>75.06</v>
      </c>
      <c r="AJ962">
        <v>73.531325780749299</v>
      </c>
      <c r="AK962">
        <v>75.06</v>
      </c>
      <c r="AP962">
        <v>73.278996298909107</v>
      </c>
      <c r="AQ962">
        <v>75.06</v>
      </c>
      <c r="AV962">
        <v>74.786872900128301</v>
      </c>
      <c r="AW962">
        <v>75.06</v>
      </c>
      <c r="BB962">
        <v>73.6255359017849</v>
      </c>
      <c r="BC962">
        <v>75.06</v>
      </c>
      <c r="BH962">
        <v>71.354199703931798</v>
      </c>
      <c r="BI962">
        <v>75.06</v>
      </c>
      <c r="BN962">
        <f t="shared" si="42"/>
        <v>73.309291503727408</v>
      </c>
      <c r="BO962">
        <v>75.06</v>
      </c>
      <c r="BT962">
        <v>117.562787896394</v>
      </c>
      <c r="BU962">
        <v>117.65</v>
      </c>
      <c r="CA962">
        <v>25.037251482903901</v>
      </c>
      <c r="CB962">
        <v>24.38</v>
      </c>
      <c r="CG962">
        <v>24.473419474065299</v>
      </c>
      <c r="CH962">
        <v>24.38</v>
      </c>
      <c r="CM962">
        <v>25.692579236999102</v>
      </c>
      <c r="CN962">
        <v>24.38</v>
      </c>
      <c r="CS962">
        <v>24.365241600573</v>
      </c>
      <c r="CT962">
        <v>24.38</v>
      </c>
      <c r="CY962">
        <v>26.1189364556223</v>
      </c>
      <c r="CZ962">
        <v>24.38</v>
      </c>
      <c r="DE962">
        <v>24.3703791227191</v>
      </c>
      <c r="DF962">
        <v>24.38</v>
      </c>
      <c r="DK962">
        <f t="shared" si="43"/>
        <v>25.009634562147117</v>
      </c>
      <c r="DL962">
        <v>24.38</v>
      </c>
      <c r="DT962">
        <v>240.975205791592</v>
      </c>
      <c r="DU962">
        <v>273.11</v>
      </c>
      <c r="DZ962">
        <v>239.664910519123</v>
      </c>
      <c r="EA962">
        <v>273.11</v>
      </c>
      <c r="EF962">
        <v>266.00673779606802</v>
      </c>
      <c r="EG962">
        <v>273.11</v>
      </c>
      <c r="EL962">
        <v>240.551058850884</v>
      </c>
      <c r="EM962">
        <v>273.11</v>
      </c>
      <c r="ER962">
        <v>252.767863243818</v>
      </c>
      <c r="ES962">
        <v>273.11</v>
      </c>
      <c r="EX962">
        <v>251.28019766926701</v>
      </c>
      <c r="EY962">
        <v>273.11</v>
      </c>
      <c r="FD962">
        <f t="shared" si="44"/>
        <v>248.54099564512535</v>
      </c>
      <c r="FE962">
        <v>273.11</v>
      </c>
      <c r="FK962">
        <v>111.493987040519</v>
      </c>
      <c r="FL962">
        <v>111.8</v>
      </c>
      <c r="FR962">
        <v>118.329242358803</v>
      </c>
      <c r="FS962">
        <v>118.71</v>
      </c>
      <c r="FX962" s="1">
        <v>43147</v>
      </c>
      <c r="FY962">
        <v>118.71</v>
      </c>
      <c r="FZ962">
        <v>117.167189383506</v>
      </c>
      <c r="GA962">
        <v>119.04</v>
      </c>
      <c r="GG962">
        <v>253.44478988528201</v>
      </c>
      <c r="GH962">
        <v>273.11</v>
      </c>
      <c r="GN962">
        <v>49.2045516514778</v>
      </c>
      <c r="GO962">
        <v>49.54</v>
      </c>
      <c r="GU962">
        <v>119.866039541959</v>
      </c>
      <c r="GV962">
        <v>119.4</v>
      </c>
      <c r="HB962">
        <v>260.72072255670997</v>
      </c>
      <c r="HC962">
        <v>273.11</v>
      </c>
    </row>
    <row r="963" spans="1:211" x14ac:dyDescent="0.2">
      <c r="A963" s="1">
        <v>43151</v>
      </c>
      <c r="B963">
        <v>48.512013597488398</v>
      </c>
      <c r="C963">
        <v>48.86</v>
      </c>
      <c r="I963">
        <v>120.19105531811699</v>
      </c>
      <c r="J963">
        <v>118.73</v>
      </c>
      <c r="P963">
        <v>127.989911570549</v>
      </c>
      <c r="Q963">
        <v>126.24</v>
      </c>
      <c r="W963">
        <v>144.28398075282499</v>
      </c>
      <c r="X963">
        <v>152.08000000000001</v>
      </c>
      <c r="AD963">
        <v>73.590720351934394</v>
      </c>
      <c r="AE963">
        <v>74.13</v>
      </c>
      <c r="AJ963">
        <v>73.681956014037098</v>
      </c>
      <c r="AK963">
        <v>74.13</v>
      </c>
      <c r="AP963">
        <v>73.699791414737703</v>
      </c>
      <c r="AQ963">
        <v>74.13</v>
      </c>
      <c r="AV963">
        <v>75.058649893999103</v>
      </c>
      <c r="AW963">
        <v>74.13</v>
      </c>
      <c r="BB963">
        <v>73.860624117851202</v>
      </c>
      <c r="BC963">
        <v>74.13</v>
      </c>
      <c r="BH963">
        <v>71.645795071124994</v>
      </c>
      <c r="BI963">
        <v>74.13</v>
      </c>
      <c r="BN963">
        <f t="shared" si="42"/>
        <v>73.589589477280754</v>
      </c>
      <c r="BO963">
        <v>74.13</v>
      </c>
      <c r="BT963">
        <v>117.71122950077</v>
      </c>
      <c r="BU963">
        <v>117.15</v>
      </c>
      <c r="CA963">
        <v>24.772839912027099</v>
      </c>
      <c r="CB963">
        <v>24.22</v>
      </c>
      <c r="CG963">
        <v>24.454946164414199</v>
      </c>
      <c r="CH963">
        <v>24.22</v>
      </c>
      <c r="CM963">
        <v>25.5103981968015</v>
      </c>
      <c r="CN963">
        <v>24.22</v>
      </c>
      <c r="CS963">
        <v>24.341339782625401</v>
      </c>
      <c r="CT963">
        <v>24.22</v>
      </c>
      <c r="CY963">
        <v>25.647368611022799</v>
      </c>
      <c r="CZ963">
        <v>24.22</v>
      </c>
      <c r="DE963">
        <v>24.138192651420798</v>
      </c>
      <c r="DF963">
        <v>24.22</v>
      </c>
      <c r="DK963">
        <f t="shared" si="43"/>
        <v>24.810847553051968</v>
      </c>
      <c r="DL963">
        <v>24.22</v>
      </c>
      <c r="DT963">
        <v>240.95607672810499</v>
      </c>
      <c r="DU963">
        <v>271.39999999999998</v>
      </c>
      <c r="DZ963">
        <v>239.70898940265101</v>
      </c>
      <c r="EA963">
        <v>271.39999999999998</v>
      </c>
      <c r="EF963">
        <v>265.39045380175099</v>
      </c>
      <c r="EG963">
        <v>271.39999999999998</v>
      </c>
      <c r="EL963">
        <v>240.75650421142501</v>
      </c>
      <c r="EM963">
        <v>271.39999999999998</v>
      </c>
      <c r="ER963">
        <v>252.95807306706899</v>
      </c>
      <c r="ES963">
        <v>271.39999999999998</v>
      </c>
      <c r="EX963">
        <v>251.19313373565601</v>
      </c>
      <c r="EY963">
        <v>271.39999999999998</v>
      </c>
      <c r="FD963">
        <f t="shared" si="44"/>
        <v>248.49387182444283</v>
      </c>
      <c r="FE963">
        <v>271.39999999999998</v>
      </c>
      <c r="FK963">
        <v>111.56178032398201</v>
      </c>
      <c r="FL963">
        <v>111.71</v>
      </c>
      <c r="FR963">
        <v>118.702364715933</v>
      </c>
      <c r="FS963">
        <v>118.19</v>
      </c>
      <c r="FX963" s="1">
        <v>43151</v>
      </c>
      <c r="FY963">
        <v>118.19</v>
      </c>
      <c r="FZ963">
        <v>117.635552954673</v>
      </c>
      <c r="GA963">
        <v>118.28</v>
      </c>
      <c r="GG963">
        <v>253.505211161375</v>
      </c>
      <c r="GH963">
        <v>271.39999999999998</v>
      </c>
      <c r="GN963">
        <v>49.341163007915</v>
      </c>
      <c r="GO963">
        <v>48.86</v>
      </c>
      <c r="GU963">
        <v>119.04371339052901</v>
      </c>
      <c r="GV963">
        <v>118.73</v>
      </c>
      <c r="HB963">
        <v>260.75978803694198</v>
      </c>
      <c r="HC963">
        <v>271.39999999999998</v>
      </c>
    </row>
    <row r="964" spans="1:211" x14ac:dyDescent="0.2">
      <c r="A964" s="1">
        <v>43152</v>
      </c>
      <c r="B964">
        <v>48.226502501964497</v>
      </c>
      <c r="C964">
        <v>48.82</v>
      </c>
      <c r="I964">
        <v>119.17086672306</v>
      </c>
      <c r="J964">
        <v>118.3</v>
      </c>
      <c r="P964">
        <v>126.018001618385</v>
      </c>
      <c r="Q964">
        <v>125.66</v>
      </c>
      <c r="W964">
        <v>143.600985148549</v>
      </c>
      <c r="X964">
        <v>152.24</v>
      </c>
      <c r="AD964">
        <v>72.963204124569899</v>
      </c>
      <c r="AE964">
        <v>72.900000000000006</v>
      </c>
      <c r="AJ964">
        <v>73.050848487019493</v>
      </c>
      <c r="AK964">
        <v>72.900000000000006</v>
      </c>
      <c r="AP964">
        <v>73.140926153659805</v>
      </c>
      <c r="AQ964">
        <v>72.900000000000006</v>
      </c>
      <c r="AV964">
        <v>74.285037023425105</v>
      </c>
      <c r="AW964">
        <v>72.900000000000006</v>
      </c>
      <c r="BB964">
        <v>73.3247295510768</v>
      </c>
      <c r="BC964">
        <v>72.900000000000006</v>
      </c>
      <c r="BH964">
        <v>71.232587474584506</v>
      </c>
      <c r="BI964">
        <v>72.900000000000006</v>
      </c>
      <c r="BN964">
        <f t="shared" si="42"/>
        <v>72.99955546905592</v>
      </c>
      <c r="BO964">
        <v>72.900000000000006</v>
      </c>
      <c r="BT964">
        <v>117.614831562042</v>
      </c>
      <c r="BU964">
        <v>116.51</v>
      </c>
      <c r="CA964">
        <v>24.622645793855099</v>
      </c>
      <c r="CB964">
        <v>23.77</v>
      </c>
      <c r="CG964">
        <v>24.554224172607</v>
      </c>
      <c r="CH964">
        <v>23.77</v>
      </c>
      <c r="CM964">
        <v>25.496348954364599</v>
      </c>
      <c r="CN964">
        <v>23.77</v>
      </c>
      <c r="CS964">
        <v>24.358329062908801</v>
      </c>
      <c r="CT964">
        <v>23.77</v>
      </c>
      <c r="CY964">
        <v>25.093968994542902</v>
      </c>
      <c r="CZ964">
        <v>23.77</v>
      </c>
      <c r="DE964">
        <v>24.1585487492382</v>
      </c>
      <c r="DF964">
        <v>23.77</v>
      </c>
      <c r="DK964">
        <f t="shared" si="43"/>
        <v>24.714010954586101</v>
      </c>
      <c r="DL964">
        <v>23.77</v>
      </c>
      <c r="DT964">
        <v>240.797262529134</v>
      </c>
      <c r="DU964">
        <v>270.05</v>
      </c>
      <c r="DZ964">
        <v>239.734577292203</v>
      </c>
      <c r="EA964">
        <v>270.05</v>
      </c>
      <c r="EF964">
        <v>264.70523225664999</v>
      </c>
      <c r="EG964">
        <v>270.05</v>
      </c>
      <c r="EL964">
        <v>240.785686125159</v>
      </c>
      <c r="EM964">
        <v>270.05</v>
      </c>
      <c r="ER964">
        <v>253.08355138957401</v>
      </c>
      <c r="ES964">
        <v>270.05</v>
      </c>
      <c r="EX964">
        <v>251.01799016594799</v>
      </c>
      <c r="EY964">
        <v>270.05</v>
      </c>
      <c r="FD964">
        <f t="shared" si="44"/>
        <v>248.354049959778</v>
      </c>
      <c r="FE964">
        <v>270.05</v>
      </c>
      <c r="FK964">
        <v>111.506353783607</v>
      </c>
      <c r="FL964">
        <v>111.39</v>
      </c>
      <c r="FR964">
        <v>118.376997577548</v>
      </c>
      <c r="FS964">
        <v>116.74</v>
      </c>
      <c r="FX964" s="1">
        <v>43152</v>
      </c>
      <c r="FY964">
        <v>116.74</v>
      </c>
      <c r="FZ964">
        <v>117.28973515033699</v>
      </c>
      <c r="GA964">
        <v>118.24</v>
      </c>
      <c r="GG964">
        <v>253.14859541416101</v>
      </c>
      <c r="GH964">
        <v>270.05</v>
      </c>
      <c r="GN964">
        <v>49.1132214626669</v>
      </c>
      <c r="GO964">
        <v>48.82</v>
      </c>
      <c r="GU964">
        <v>118.12259608954101</v>
      </c>
      <c r="GV964">
        <v>118.3</v>
      </c>
      <c r="HB964">
        <v>260.78960802018599</v>
      </c>
      <c r="HC964">
        <v>270.05</v>
      </c>
    </row>
    <row r="965" spans="1:211" x14ac:dyDescent="0.2">
      <c r="A965" s="1">
        <v>43153</v>
      </c>
      <c r="B965">
        <v>48.5913960957527</v>
      </c>
      <c r="C965">
        <v>48.85</v>
      </c>
      <c r="I965">
        <v>118.33364963680501</v>
      </c>
      <c r="J965">
        <v>118.61</v>
      </c>
      <c r="P965">
        <v>125.09842890739399</v>
      </c>
      <c r="Q965">
        <v>126.3</v>
      </c>
      <c r="W965">
        <v>143.42018074750899</v>
      </c>
      <c r="X965">
        <v>152</v>
      </c>
      <c r="AD965">
        <v>71.988478473424905</v>
      </c>
      <c r="AE965">
        <v>73.58</v>
      </c>
      <c r="AJ965">
        <v>72.129470097422598</v>
      </c>
      <c r="AK965">
        <v>73.58</v>
      </c>
      <c r="AP965">
        <v>72.0537727665901</v>
      </c>
      <c r="AQ965">
        <v>73.58</v>
      </c>
      <c r="AV965">
        <v>73.149838177561705</v>
      </c>
      <c r="AW965">
        <v>73.58</v>
      </c>
      <c r="BB965">
        <v>72.310688818693095</v>
      </c>
      <c r="BC965">
        <v>73.58</v>
      </c>
      <c r="BH965">
        <v>70.381407829522999</v>
      </c>
      <c r="BI965">
        <v>73.58</v>
      </c>
      <c r="BN965">
        <f t="shared" si="42"/>
        <v>72.002276027202569</v>
      </c>
      <c r="BO965">
        <v>73.58</v>
      </c>
      <c r="BT965">
        <v>117.35768899083099</v>
      </c>
      <c r="BU965">
        <v>116.67</v>
      </c>
      <c r="CA965">
        <v>24.372773830965102</v>
      </c>
      <c r="CB965">
        <v>24.32</v>
      </c>
      <c r="CG965">
        <v>24.306162790209001</v>
      </c>
      <c r="CH965">
        <v>24.32</v>
      </c>
      <c r="CM965">
        <v>25.356791996583301</v>
      </c>
      <c r="CN965">
        <v>24.32</v>
      </c>
      <c r="CS965">
        <v>24.213119429722401</v>
      </c>
      <c r="CT965">
        <v>24.32</v>
      </c>
      <c r="CY965">
        <v>24.366159823536801</v>
      </c>
      <c r="CZ965">
        <v>24.32</v>
      </c>
      <c r="DE965">
        <v>24.289517304673701</v>
      </c>
      <c r="DF965">
        <v>24.32</v>
      </c>
      <c r="DK965">
        <f t="shared" si="43"/>
        <v>24.484087529281719</v>
      </c>
      <c r="DL965">
        <v>24.32</v>
      </c>
      <c r="DT965">
        <v>240.627288624644</v>
      </c>
      <c r="DU965">
        <v>270.39999999999998</v>
      </c>
      <c r="DZ965">
        <v>239.72819659709899</v>
      </c>
      <c r="EA965">
        <v>270.39999999999998</v>
      </c>
      <c r="EF965">
        <v>264.099821487665</v>
      </c>
      <c r="EG965">
        <v>270.39999999999998</v>
      </c>
      <c r="EL965">
        <v>241.037658472657</v>
      </c>
      <c r="EM965">
        <v>270.39999999999998</v>
      </c>
      <c r="ER965">
        <v>252.967149280309</v>
      </c>
      <c r="ES965">
        <v>270.39999999999998</v>
      </c>
      <c r="EX965">
        <v>250.64194585323301</v>
      </c>
      <c r="EY965">
        <v>270.39999999999998</v>
      </c>
      <c r="FD965">
        <f t="shared" si="44"/>
        <v>248.18367671926785</v>
      </c>
      <c r="FE965">
        <v>270.39999999999998</v>
      </c>
      <c r="FK965">
        <v>111.302435206174</v>
      </c>
      <c r="FL965">
        <v>111.49</v>
      </c>
      <c r="FR965">
        <v>117.664600386619</v>
      </c>
      <c r="FS965">
        <v>117.09</v>
      </c>
      <c r="FX965" s="1">
        <v>43153</v>
      </c>
      <c r="FY965">
        <v>117.09</v>
      </c>
      <c r="FZ965">
        <v>116.61831836700399</v>
      </c>
      <c r="GA965">
        <v>117.24</v>
      </c>
      <c r="GG965">
        <v>252.52819652259299</v>
      </c>
      <c r="GH965">
        <v>270.39999999999998</v>
      </c>
      <c r="GN965">
        <v>49.263860571533399</v>
      </c>
      <c r="GO965">
        <v>48.85</v>
      </c>
      <c r="GU965">
        <v>117.542907194495</v>
      </c>
      <c r="GV965">
        <v>118.61</v>
      </c>
      <c r="HB965">
        <v>260.64740967214101</v>
      </c>
      <c r="HC965">
        <v>270.39999999999998</v>
      </c>
    </row>
    <row r="966" spans="1:211" x14ac:dyDescent="0.2">
      <c r="A966" s="1">
        <v>43154</v>
      </c>
      <c r="B966">
        <v>48.862807688712998</v>
      </c>
      <c r="C966">
        <v>49.72</v>
      </c>
      <c r="I966">
        <v>118.88745850294799</v>
      </c>
      <c r="J966">
        <v>118.33</v>
      </c>
      <c r="P966">
        <v>125.997369208335</v>
      </c>
      <c r="Q966">
        <v>126.14</v>
      </c>
      <c r="W966">
        <v>143.35264012098301</v>
      </c>
      <c r="X966">
        <v>153.97999999999999</v>
      </c>
      <c r="AD966">
        <v>72.306768285036</v>
      </c>
      <c r="AE966">
        <v>74.83</v>
      </c>
      <c r="AJ966">
        <v>72.122832437157598</v>
      </c>
      <c r="AK966">
        <v>74.83</v>
      </c>
      <c r="AP966">
        <v>72.280944229364394</v>
      </c>
      <c r="AQ966">
        <v>74.83</v>
      </c>
      <c r="AV966">
        <v>73.366224388480106</v>
      </c>
      <c r="AW966">
        <v>74.83</v>
      </c>
      <c r="BB966">
        <v>72.289549725055593</v>
      </c>
      <c r="BC966">
        <v>74.83</v>
      </c>
      <c r="BH966">
        <v>70.3795005428791</v>
      </c>
      <c r="BI966">
        <v>74.83</v>
      </c>
      <c r="BN966">
        <f t="shared" ref="BN966:BN1003" si="45">AVERAGE(BH966,BB966,AV966,AP966,AJ966,AD966)</f>
        <v>72.124303267995472</v>
      </c>
      <c r="BO966">
        <v>74.83</v>
      </c>
      <c r="BT966">
        <v>117.109711126089</v>
      </c>
      <c r="BU966">
        <v>117.21</v>
      </c>
      <c r="CA966">
        <v>24.440154368430299</v>
      </c>
      <c r="CB966">
        <v>24.92</v>
      </c>
      <c r="CG966">
        <v>24.244139631092501</v>
      </c>
      <c r="CH966">
        <v>24.92</v>
      </c>
      <c r="CM966">
        <v>25.520748681947499</v>
      </c>
      <c r="CN966">
        <v>24.92</v>
      </c>
      <c r="CS966">
        <v>24.311021181195901</v>
      </c>
      <c r="CT966">
        <v>24.92</v>
      </c>
      <c r="CY966">
        <v>24.427938338741601</v>
      </c>
      <c r="CZ966">
        <v>24.92</v>
      </c>
      <c r="DE966">
        <v>24.552113984152601</v>
      </c>
      <c r="DF966">
        <v>24.92</v>
      </c>
      <c r="DK966">
        <f t="shared" ref="DK966:DK1004" si="46">AVERAGE(DE966,CY966,CS966,CM966,CG966,CA966)</f>
        <v>24.582686030926737</v>
      </c>
      <c r="DL966">
        <v>24.92</v>
      </c>
      <c r="DT966">
        <v>240.50940202712999</v>
      </c>
      <c r="DU966">
        <v>274.70999999999998</v>
      </c>
      <c r="DZ966">
        <v>239.840822376608</v>
      </c>
      <c r="EA966">
        <v>274.70999999999998</v>
      </c>
      <c r="EF966">
        <v>263.903152838349</v>
      </c>
      <c r="EG966">
        <v>274.70999999999998</v>
      </c>
      <c r="EL966">
        <v>240.80176808118799</v>
      </c>
      <c r="EM966">
        <v>274.70999999999998</v>
      </c>
      <c r="ER966">
        <v>253.348285127282</v>
      </c>
      <c r="ES966">
        <v>274.70999999999998</v>
      </c>
      <c r="EX966">
        <v>250.57761802911699</v>
      </c>
      <c r="EY966">
        <v>274.70999999999998</v>
      </c>
      <c r="FD966">
        <f t="shared" ref="FD966:FD1004" si="47">AVERAGE(EX966,ER966,EL966,EF966,DZ966,DT966)</f>
        <v>248.16350807994567</v>
      </c>
      <c r="FE966">
        <v>274.70999999999998</v>
      </c>
      <c r="FK966">
        <v>111.192231155633</v>
      </c>
      <c r="FL966">
        <v>111.9</v>
      </c>
      <c r="FR966">
        <v>117.34517839491301</v>
      </c>
      <c r="FS966">
        <v>118.13</v>
      </c>
      <c r="FX966" s="1">
        <v>43154</v>
      </c>
      <c r="FY966">
        <v>118.13</v>
      </c>
      <c r="FZ966">
        <v>116.202515125274</v>
      </c>
      <c r="GA966">
        <v>117.88</v>
      </c>
      <c r="GG966">
        <v>252.48371396243499</v>
      </c>
      <c r="GH966">
        <v>274.70999999999998</v>
      </c>
      <c r="GN966">
        <v>49.4407398551702</v>
      </c>
      <c r="GO966">
        <v>49.72</v>
      </c>
      <c r="GU966">
        <v>117.77449849188299</v>
      </c>
      <c r="GV966">
        <v>118.33</v>
      </c>
      <c r="HB966">
        <v>260.76821315884501</v>
      </c>
      <c r="HC966">
        <v>274.70999999999998</v>
      </c>
    </row>
    <row r="967" spans="1:211" x14ac:dyDescent="0.2">
      <c r="A967" s="1">
        <v>43157</v>
      </c>
      <c r="B967">
        <v>49.339857461452397</v>
      </c>
      <c r="C967">
        <v>50.18</v>
      </c>
      <c r="I967">
        <v>118.657832521796</v>
      </c>
      <c r="J967">
        <v>118.48</v>
      </c>
      <c r="P967">
        <v>126.243746294975</v>
      </c>
      <c r="Q967">
        <v>126.45</v>
      </c>
      <c r="W967">
        <v>143.95772150516501</v>
      </c>
      <c r="X967">
        <v>154.99</v>
      </c>
      <c r="AD967">
        <v>73.241921522617304</v>
      </c>
      <c r="AE967">
        <v>75.09</v>
      </c>
      <c r="AJ967">
        <v>72.859745177030504</v>
      </c>
      <c r="AK967">
        <v>75.09</v>
      </c>
      <c r="AP967">
        <v>73.004297826290099</v>
      </c>
      <c r="AQ967">
        <v>75.09</v>
      </c>
      <c r="AV967">
        <v>74.260976451039298</v>
      </c>
      <c r="AW967">
        <v>75.09</v>
      </c>
      <c r="BB967">
        <v>73.065262881517398</v>
      </c>
      <c r="BC967">
        <v>75.09</v>
      </c>
      <c r="BH967">
        <v>71.062536219358407</v>
      </c>
      <c r="BI967">
        <v>75.09</v>
      </c>
      <c r="BN967">
        <f t="shared" si="45"/>
        <v>72.915790012975506</v>
      </c>
      <c r="BO967">
        <v>75.09</v>
      </c>
      <c r="BT967">
        <v>117.11869217514899</v>
      </c>
      <c r="BU967">
        <v>117.36</v>
      </c>
      <c r="CA967">
        <v>24.981561044603499</v>
      </c>
      <c r="CB967">
        <v>24.96</v>
      </c>
      <c r="CG967">
        <v>24.587131473049499</v>
      </c>
      <c r="CH967">
        <v>24.96</v>
      </c>
      <c r="CM967">
        <v>26.0421947859227</v>
      </c>
      <c r="CN967">
        <v>24.96</v>
      </c>
      <c r="CS967">
        <v>24.8220769241452</v>
      </c>
      <c r="CT967">
        <v>24.96</v>
      </c>
      <c r="CY967">
        <v>25.123122573643901</v>
      </c>
      <c r="CZ967">
        <v>24.96</v>
      </c>
      <c r="DE967">
        <v>25.012928273901299</v>
      </c>
      <c r="DF967">
        <v>24.96</v>
      </c>
      <c r="DK967">
        <f t="shared" si="46"/>
        <v>25.094835845877682</v>
      </c>
      <c r="DL967">
        <v>24.96</v>
      </c>
      <c r="DT967">
        <v>240.65015495240601</v>
      </c>
      <c r="DU967">
        <v>277.89999999999998</v>
      </c>
      <c r="DZ967">
        <v>240.34149859309099</v>
      </c>
      <c r="EA967">
        <v>277.89999999999998</v>
      </c>
      <c r="EF967">
        <v>264.61497797548702</v>
      </c>
      <c r="EG967">
        <v>277.89999999999998</v>
      </c>
      <c r="EL967">
        <v>240.295127868056</v>
      </c>
      <c r="EM967">
        <v>277.89999999999998</v>
      </c>
      <c r="ER967">
        <v>255.206122170686</v>
      </c>
      <c r="ES967">
        <v>277.89999999999998</v>
      </c>
      <c r="EX967">
        <v>251.48042127728399</v>
      </c>
      <c r="EY967">
        <v>277.89999999999998</v>
      </c>
      <c r="FD967">
        <f t="shared" si="47"/>
        <v>248.76471713950164</v>
      </c>
      <c r="FE967">
        <v>277.89999999999998</v>
      </c>
      <c r="FK967">
        <v>111.493644940853</v>
      </c>
      <c r="FL967">
        <v>112.04</v>
      </c>
      <c r="FR967">
        <v>117.872657101154</v>
      </c>
      <c r="FS967">
        <v>118.17</v>
      </c>
      <c r="FX967" s="1">
        <v>43157</v>
      </c>
      <c r="FY967">
        <v>118.17</v>
      </c>
      <c r="FZ967">
        <v>116.771949625015</v>
      </c>
      <c r="GA967">
        <v>118.68</v>
      </c>
      <c r="GG967">
        <v>253.992956703901</v>
      </c>
      <c r="GH967">
        <v>277.89999999999998</v>
      </c>
      <c r="GN967">
        <v>49.971009313911203</v>
      </c>
      <c r="GO967">
        <v>50.18</v>
      </c>
      <c r="GU967">
        <v>117.796271233856</v>
      </c>
      <c r="GV967">
        <v>118.48</v>
      </c>
      <c r="HB967">
        <v>261.672670179009</v>
      </c>
      <c r="HC967">
        <v>277.89999999999998</v>
      </c>
    </row>
    <row r="968" spans="1:211" x14ac:dyDescent="0.2">
      <c r="A968" s="1">
        <v>43158</v>
      </c>
      <c r="B968">
        <v>49.499576473235997</v>
      </c>
      <c r="C968">
        <v>48.72</v>
      </c>
      <c r="I968">
        <v>118.75658328831101</v>
      </c>
      <c r="J968">
        <v>117.72</v>
      </c>
      <c r="P968">
        <v>126.579046382904</v>
      </c>
      <c r="Q968">
        <v>125.13</v>
      </c>
      <c r="W968">
        <v>144.12515100598301</v>
      </c>
      <c r="X968">
        <v>152.76</v>
      </c>
      <c r="AD968">
        <v>74.032851344942998</v>
      </c>
      <c r="AE968">
        <v>73.510000000000005</v>
      </c>
      <c r="AJ968">
        <v>73.812949520349505</v>
      </c>
      <c r="AK968">
        <v>73.510000000000005</v>
      </c>
      <c r="AP968">
        <v>73.896854995489093</v>
      </c>
      <c r="AQ968">
        <v>73.510000000000005</v>
      </c>
      <c r="AV968">
        <v>75.099944163560806</v>
      </c>
      <c r="AW968">
        <v>73.510000000000005</v>
      </c>
      <c r="BB968">
        <v>73.988533420562703</v>
      </c>
      <c r="BC968">
        <v>73.510000000000005</v>
      </c>
      <c r="BH968">
        <v>72.023536218404701</v>
      </c>
      <c r="BI968">
        <v>73.510000000000005</v>
      </c>
      <c r="BN968">
        <f t="shared" si="45"/>
        <v>73.809111610551625</v>
      </c>
      <c r="BO968">
        <v>73.510000000000005</v>
      </c>
      <c r="BT968">
        <v>117.294987140893</v>
      </c>
      <c r="BU968">
        <v>116.85</v>
      </c>
      <c r="CA968">
        <v>25.4666554342955</v>
      </c>
      <c r="CB968">
        <v>24.55</v>
      </c>
      <c r="CG968">
        <v>24.917139944061599</v>
      </c>
      <c r="CH968">
        <v>24.55</v>
      </c>
      <c r="CM968">
        <v>26.448965403437601</v>
      </c>
      <c r="CN968">
        <v>24.55</v>
      </c>
      <c r="CS968">
        <v>25.207359831035099</v>
      </c>
      <c r="CT968">
        <v>24.55</v>
      </c>
      <c r="CY968">
        <v>25.4830983072519</v>
      </c>
      <c r="CZ968">
        <v>24.55</v>
      </c>
      <c r="DE968">
        <v>25.286865869164401</v>
      </c>
      <c r="DF968">
        <v>24.55</v>
      </c>
      <c r="DK968">
        <f t="shared" si="46"/>
        <v>25.468347464874352</v>
      </c>
      <c r="DL968">
        <v>24.55</v>
      </c>
      <c r="DT968">
        <v>240.86268418669599</v>
      </c>
      <c r="DU968">
        <v>274.43</v>
      </c>
      <c r="DZ968">
        <v>240.507696167826</v>
      </c>
      <c r="EA968">
        <v>274.43</v>
      </c>
      <c r="EF968">
        <v>265.33667365729798</v>
      </c>
      <c r="EG968">
        <v>274.43</v>
      </c>
      <c r="EL968">
        <v>240.613641750216</v>
      </c>
      <c r="EM968">
        <v>274.43</v>
      </c>
      <c r="ER968">
        <v>256.16844818890002</v>
      </c>
      <c r="ES968">
        <v>274.43</v>
      </c>
      <c r="EX968">
        <v>251.67772799611001</v>
      </c>
      <c r="EY968">
        <v>274.43</v>
      </c>
      <c r="FD968">
        <f t="shared" si="47"/>
        <v>249.19447865784102</v>
      </c>
      <c r="FE968">
        <v>274.43</v>
      </c>
      <c r="FK968">
        <v>111.858139346838</v>
      </c>
      <c r="FL968">
        <v>111.76</v>
      </c>
      <c r="FR968">
        <v>118.32238051533599</v>
      </c>
      <c r="FS968">
        <v>118</v>
      </c>
      <c r="FX968" s="1">
        <v>43158</v>
      </c>
      <c r="FY968">
        <v>118</v>
      </c>
      <c r="FZ968">
        <v>117.331256484985</v>
      </c>
      <c r="GA968">
        <v>118.52</v>
      </c>
      <c r="GG968">
        <v>255.31999804556301</v>
      </c>
      <c r="GH968">
        <v>274.43</v>
      </c>
      <c r="GN968">
        <v>50.238455371260599</v>
      </c>
      <c r="GO968">
        <v>48.72</v>
      </c>
      <c r="GU968">
        <v>117.870782081782</v>
      </c>
      <c r="GV968">
        <v>117.72</v>
      </c>
      <c r="HB968">
        <v>262.06962754547499</v>
      </c>
      <c r="HC968">
        <v>274.43</v>
      </c>
    </row>
    <row r="969" spans="1:211" x14ac:dyDescent="0.2">
      <c r="A969" s="1">
        <v>43159</v>
      </c>
      <c r="B969">
        <v>48.958975491523702</v>
      </c>
      <c r="C969">
        <v>48.02</v>
      </c>
      <c r="I969">
        <v>117.69031320214199</v>
      </c>
      <c r="J969">
        <v>117.41</v>
      </c>
      <c r="P969">
        <v>124.728625907897</v>
      </c>
      <c r="Q969">
        <v>125</v>
      </c>
      <c r="W969">
        <v>143.553630367517</v>
      </c>
      <c r="X969">
        <v>150.35</v>
      </c>
      <c r="AD969">
        <v>72.703752592206001</v>
      </c>
      <c r="AE969">
        <v>73.33</v>
      </c>
      <c r="AJ969">
        <v>72.762904968261694</v>
      </c>
      <c r="AK969">
        <v>73.33</v>
      </c>
      <c r="AP969">
        <v>72.576952089071199</v>
      </c>
      <c r="AQ969">
        <v>73.33</v>
      </c>
      <c r="AV969">
        <v>73.768544557094501</v>
      </c>
      <c r="AW969">
        <v>73.33</v>
      </c>
      <c r="BB969">
        <v>72.5121951663494</v>
      </c>
      <c r="BC969">
        <v>73.33</v>
      </c>
      <c r="BH969">
        <v>71.062347004413596</v>
      </c>
      <c r="BI969">
        <v>73.33</v>
      </c>
      <c r="BN969">
        <f t="shared" si="45"/>
        <v>72.564449396232732</v>
      </c>
      <c r="BO969">
        <v>73.33</v>
      </c>
      <c r="BT969">
        <v>117.025030933618</v>
      </c>
      <c r="BU969">
        <v>117.07</v>
      </c>
      <c r="CA969">
        <v>25.3253482487052</v>
      </c>
      <c r="CB969">
        <v>23.75</v>
      </c>
      <c r="CG969">
        <v>24.7739833798259</v>
      </c>
      <c r="CH969">
        <v>23.75</v>
      </c>
      <c r="CM969">
        <v>26.389239957183602</v>
      </c>
      <c r="CN969">
        <v>23.75</v>
      </c>
      <c r="CS969">
        <v>25.066100065410101</v>
      </c>
      <c r="CT969">
        <v>23.75</v>
      </c>
      <c r="CY969">
        <v>25.053331162035398</v>
      </c>
      <c r="CZ969">
        <v>23.75</v>
      </c>
      <c r="DE969">
        <v>25.149728407338198</v>
      </c>
      <c r="DF969">
        <v>23.75</v>
      </c>
      <c r="DK969">
        <f t="shared" si="46"/>
        <v>25.292955203416401</v>
      </c>
      <c r="DL969">
        <v>23.75</v>
      </c>
      <c r="DT969">
        <v>240.73755745351301</v>
      </c>
      <c r="DU969">
        <v>271.64999999999998</v>
      </c>
      <c r="DZ969">
        <v>240.10099847495499</v>
      </c>
      <c r="EA969">
        <v>271.64999999999998</v>
      </c>
      <c r="EF969">
        <v>264.99150409579198</v>
      </c>
      <c r="EG969">
        <v>271.64999999999998</v>
      </c>
      <c r="EL969">
        <v>240.799033497571</v>
      </c>
      <c r="EM969">
        <v>271.64999999999998</v>
      </c>
      <c r="ER969">
        <v>255.42379502654001</v>
      </c>
      <c r="ES969">
        <v>271.64999999999998</v>
      </c>
      <c r="EX969">
        <v>250.87185922622601</v>
      </c>
      <c r="EY969">
        <v>271.64999999999998</v>
      </c>
      <c r="FD969">
        <f t="shared" si="47"/>
        <v>248.82079129576618</v>
      </c>
      <c r="FE969">
        <v>271.64999999999998</v>
      </c>
      <c r="FK969">
        <v>111.652518264055</v>
      </c>
      <c r="FL969">
        <v>111.92</v>
      </c>
      <c r="FR969">
        <v>118.333618414998</v>
      </c>
      <c r="FS969">
        <v>118.75</v>
      </c>
      <c r="FX969" s="1">
        <v>43159</v>
      </c>
      <c r="FY969">
        <v>118.75</v>
      </c>
      <c r="FZ969">
        <v>117.4828728199</v>
      </c>
      <c r="GA969">
        <v>118.47</v>
      </c>
      <c r="GG969">
        <v>255.12080316185899</v>
      </c>
      <c r="GH969">
        <v>271.64999999999998</v>
      </c>
      <c r="GN969">
        <v>49.522782566696399</v>
      </c>
      <c r="GO969">
        <v>48.02</v>
      </c>
      <c r="GU969">
        <v>117.214753689467</v>
      </c>
      <c r="GV969">
        <v>117.41</v>
      </c>
      <c r="HB969">
        <v>261.70290686070899</v>
      </c>
      <c r="HC969">
        <v>271.64999999999998</v>
      </c>
    </row>
    <row r="970" spans="1:211" x14ac:dyDescent="0.2">
      <c r="A970" s="1">
        <v>43160</v>
      </c>
      <c r="B970">
        <v>48.480274391174298</v>
      </c>
      <c r="C970">
        <v>47.93</v>
      </c>
      <c r="I970">
        <v>117.21763667941001</v>
      </c>
      <c r="J970">
        <v>117.97</v>
      </c>
      <c r="P970">
        <v>123.95548209190299</v>
      </c>
      <c r="Q970">
        <v>124.72</v>
      </c>
      <c r="W970">
        <v>142.80086373925201</v>
      </c>
      <c r="X970">
        <v>149.94999999999999</v>
      </c>
      <c r="AD970">
        <v>72.593493259549106</v>
      </c>
      <c r="AE970">
        <v>73.099999999999994</v>
      </c>
      <c r="AJ970">
        <v>72.3894476473331</v>
      </c>
      <c r="AK970">
        <v>73.099999999999994</v>
      </c>
      <c r="AP970">
        <v>72.362041754722597</v>
      </c>
      <c r="AQ970">
        <v>73.099999999999994</v>
      </c>
      <c r="AV970">
        <v>73.490508332848506</v>
      </c>
      <c r="AW970">
        <v>73.099999999999994</v>
      </c>
      <c r="BB970">
        <v>72.165719896554904</v>
      </c>
      <c r="BC970">
        <v>73.099999999999994</v>
      </c>
      <c r="BH970">
        <v>70.704435583353003</v>
      </c>
      <c r="BI970">
        <v>73.099999999999994</v>
      </c>
      <c r="BN970">
        <f t="shared" si="45"/>
        <v>72.284274412393543</v>
      </c>
      <c r="BO970">
        <v>73.099999999999994</v>
      </c>
      <c r="BT970">
        <v>117.082364336252</v>
      </c>
      <c r="BU970">
        <v>116.62</v>
      </c>
      <c r="CA970">
        <v>24.705712640285402</v>
      </c>
      <c r="CB970">
        <v>23.84</v>
      </c>
      <c r="CG970">
        <v>24.250889432057701</v>
      </c>
      <c r="CH970">
        <v>23.84</v>
      </c>
      <c r="CM970">
        <v>25.929629487916799</v>
      </c>
      <c r="CN970">
        <v>23.84</v>
      </c>
      <c r="CS970">
        <v>24.5634969312697</v>
      </c>
      <c r="CT970">
        <v>23.84</v>
      </c>
      <c r="CY970">
        <v>24.3097494639456</v>
      </c>
      <c r="CZ970">
        <v>23.84</v>
      </c>
      <c r="DE970">
        <v>24.760157226771099</v>
      </c>
      <c r="DF970">
        <v>23.84</v>
      </c>
      <c r="DK970">
        <f t="shared" si="46"/>
        <v>24.753272530374385</v>
      </c>
      <c r="DL970">
        <v>23.84</v>
      </c>
      <c r="DT970">
        <v>240.58405615985299</v>
      </c>
      <c r="DU970">
        <v>267.7</v>
      </c>
      <c r="DZ970">
        <v>239.880591035485</v>
      </c>
      <c r="EA970">
        <v>267.7</v>
      </c>
      <c r="EF970">
        <v>264.08686477005398</v>
      </c>
      <c r="EG970">
        <v>267.7</v>
      </c>
      <c r="EL970">
        <v>240.79491860031999</v>
      </c>
      <c r="EM970">
        <v>267.7</v>
      </c>
      <c r="ER970">
        <v>254.62545287251399</v>
      </c>
      <c r="ES970">
        <v>267.7</v>
      </c>
      <c r="EX970">
        <v>250.199490224122</v>
      </c>
      <c r="EY970">
        <v>267.7</v>
      </c>
      <c r="FD970">
        <f t="shared" si="47"/>
        <v>248.36189561039131</v>
      </c>
      <c r="FE970">
        <v>267.7</v>
      </c>
      <c r="FK970">
        <v>111.94269711256</v>
      </c>
      <c r="FL970">
        <v>112.26</v>
      </c>
      <c r="FR970">
        <v>119.891561332344</v>
      </c>
      <c r="FS970">
        <v>119.32</v>
      </c>
      <c r="FX970" s="1">
        <v>43160</v>
      </c>
      <c r="FY970">
        <v>119.32</v>
      </c>
      <c r="FZ970">
        <v>119.414551091194</v>
      </c>
      <c r="GA970">
        <v>118.43</v>
      </c>
      <c r="GG970">
        <v>254.118122502565</v>
      </c>
      <c r="GH970">
        <v>267.7</v>
      </c>
      <c r="GN970">
        <v>49.1324755015969</v>
      </c>
      <c r="GO970">
        <v>47.93</v>
      </c>
      <c r="GU970">
        <v>116.65623445242601</v>
      </c>
      <c r="GV970">
        <v>117.97</v>
      </c>
      <c r="HB970">
        <v>261.21573427855901</v>
      </c>
      <c r="HC970">
        <v>267.7</v>
      </c>
    </row>
    <row r="971" spans="1:211" x14ac:dyDescent="0.2">
      <c r="A971" s="1">
        <v>43161</v>
      </c>
      <c r="B971">
        <v>48.347838683128302</v>
      </c>
      <c r="C971">
        <v>48.13</v>
      </c>
      <c r="I971">
        <v>117.907755082249</v>
      </c>
      <c r="J971">
        <v>118.61</v>
      </c>
      <c r="P971">
        <v>123.67318412303899</v>
      </c>
      <c r="Q971">
        <v>125.39</v>
      </c>
      <c r="W971">
        <v>142.681193185448</v>
      </c>
      <c r="X971">
        <v>152.35</v>
      </c>
      <c r="AD971">
        <v>72.120315878391196</v>
      </c>
      <c r="AE971">
        <v>72.97</v>
      </c>
      <c r="AJ971">
        <v>71.925583425760195</v>
      </c>
      <c r="AK971">
        <v>72.97</v>
      </c>
      <c r="AP971">
        <v>71.9431728470325</v>
      </c>
      <c r="AQ971">
        <v>72.97</v>
      </c>
      <c r="AV971">
        <v>73.098878808617599</v>
      </c>
      <c r="AW971">
        <v>72.97</v>
      </c>
      <c r="BB971">
        <v>71.616572715044001</v>
      </c>
      <c r="BC971">
        <v>72.97</v>
      </c>
      <c r="BH971">
        <v>70.171712259054104</v>
      </c>
      <c r="BI971">
        <v>72.97</v>
      </c>
      <c r="BN971">
        <f t="shared" si="45"/>
        <v>71.812705988983268</v>
      </c>
      <c r="BO971">
        <v>72.97</v>
      </c>
      <c r="BT971">
        <v>116.79330372214299</v>
      </c>
      <c r="BU971">
        <v>116.25</v>
      </c>
      <c r="CA971">
        <v>24.361255090311101</v>
      </c>
      <c r="CB971">
        <v>24.05</v>
      </c>
      <c r="CG971">
        <v>23.9992122773081</v>
      </c>
      <c r="CH971">
        <v>24.05</v>
      </c>
      <c r="CM971">
        <v>25.725521024689002</v>
      </c>
      <c r="CN971">
        <v>24.05</v>
      </c>
      <c r="CS971">
        <v>24.316470166295701</v>
      </c>
      <c r="CT971">
        <v>24.05</v>
      </c>
      <c r="CY971">
        <v>24.3057888191193</v>
      </c>
      <c r="CZ971">
        <v>24.05</v>
      </c>
      <c r="DE971">
        <v>24.590083365887399</v>
      </c>
      <c r="DF971">
        <v>24.05</v>
      </c>
      <c r="DK971">
        <f t="shared" si="46"/>
        <v>24.549721790601765</v>
      </c>
      <c r="DL971">
        <v>24.05</v>
      </c>
      <c r="DT971">
        <v>240.523986473083</v>
      </c>
      <c r="DU971">
        <v>269.08</v>
      </c>
      <c r="DZ971">
        <v>239.60086917519499</v>
      </c>
      <c r="EA971">
        <v>269.08</v>
      </c>
      <c r="EF971">
        <v>262.979696972966</v>
      </c>
      <c r="EG971">
        <v>269.08</v>
      </c>
      <c r="EL971">
        <v>241.225342061519</v>
      </c>
      <c r="EM971">
        <v>269.08</v>
      </c>
      <c r="ER971">
        <v>253.66668181300099</v>
      </c>
      <c r="ES971">
        <v>269.08</v>
      </c>
      <c r="EX971">
        <v>249.309240016937</v>
      </c>
      <c r="EY971">
        <v>269.08</v>
      </c>
      <c r="FD971">
        <f t="shared" si="47"/>
        <v>247.88430275211681</v>
      </c>
      <c r="FE971">
        <v>269.08</v>
      </c>
      <c r="FK971">
        <v>112.32633311390801</v>
      </c>
      <c r="FL971">
        <v>112.17</v>
      </c>
      <c r="FR971">
        <v>120.369257380962</v>
      </c>
      <c r="FS971">
        <v>118.35</v>
      </c>
      <c r="FX971" s="1">
        <v>43161</v>
      </c>
      <c r="FY971">
        <v>118.35</v>
      </c>
      <c r="FZ971">
        <v>119.790354132652</v>
      </c>
      <c r="GA971">
        <v>118.85</v>
      </c>
      <c r="GG971">
        <v>252.509301851987</v>
      </c>
      <c r="GH971">
        <v>269.08</v>
      </c>
      <c r="GN971">
        <v>48.920050812065597</v>
      </c>
      <c r="GO971">
        <v>48.13</v>
      </c>
      <c r="GU971">
        <v>117.121496099829</v>
      </c>
      <c r="GV971">
        <v>118.61</v>
      </c>
      <c r="HB971">
        <v>260.419840227961</v>
      </c>
      <c r="HC971">
        <v>269.08</v>
      </c>
    </row>
    <row r="972" spans="1:211" x14ac:dyDescent="0.2">
      <c r="A972" s="1">
        <v>43164</v>
      </c>
      <c r="B972">
        <v>48.4872321891784</v>
      </c>
      <c r="C972">
        <v>48.2</v>
      </c>
      <c r="I972">
        <v>118.62602156341001</v>
      </c>
      <c r="J972">
        <v>118.67</v>
      </c>
      <c r="P972">
        <v>124.61052206993099</v>
      </c>
      <c r="Q972">
        <v>125.18</v>
      </c>
      <c r="W972">
        <v>143.28447079181601</v>
      </c>
      <c r="X972">
        <v>153.71</v>
      </c>
      <c r="AD972">
        <v>71.925723444819397</v>
      </c>
      <c r="AE972">
        <v>73.790000000000006</v>
      </c>
      <c r="AJ972">
        <v>71.690313563346805</v>
      </c>
      <c r="AK972">
        <v>73.790000000000006</v>
      </c>
      <c r="AP972">
        <v>71.7428244948387</v>
      </c>
      <c r="AQ972">
        <v>73.790000000000006</v>
      </c>
      <c r="AV972">
        <v>72.885697898864706</v>
      </c>
      <c r="AW972">
        <v>73.790000000000006</v>
      </c>
      <c r="BB972">
        <v>71.213037786483696</v>
      </c>
      <c r="BC972">
        <v>73.790000000000006</v>
      </c>
      <c r="BH972">
        <v>70.003091468810993</v>
      </c>
      <c r="BI972">
        <v>73.790000000000006</v>
      </c>
      <c r="BN972">
        <f t="shared" si="45"/>
        <v>71.576781442860707</v>
      </c>
      <c r="BO972">
        <v>73.790000000000006</v>
      </c>
      <c r="BT972">
        <v>116.47868849158201</v>
      </c>
      <c r="BU972">
        <v>116.21</v>
      </c>
      <c r="CA972">
        <v>24.497764237597501</v>
      </c>
      <c r="CB972">
        <v>24.43</v>
      </c>
      <c r="CG972">
        <v>23.992219987884098</v>
      </c>
      <c r="CH972">
        <v>24.43</v>
      </c>
      <c r="CM972">
        <v>25.845568977668801</v>
      </c>
      <c r="CN972">
        <v>24.43</v>
      </c>
      <c r="CS972">
        <v>24.339994779974202</v>
      </c>
      <c r="CT972">
        <v>24.43</v>
      </c>
      <c r="CY972">
        <v>24.7936217118054</v>
      </c>
      <c r="CZ972">
        <v>24.43</v>
      </c>
      <c r="DE972">
        <v>24.6697877056896</v>
      </c>
      <c r="DF972">
        <v>24.43</v>
      </c>
      <c r="DK972">
        <f t="shared" si="46"/>
        <v>24.689826233436602</v>
      </c>
      <c r="DL972">
        <v>24.43</v>
      </c>
      <c r="DT972">
        <v>240.37700911462301</v>
      </c>
      <c r="DU972">
        <v>272.19</v>
      </c>
      <c r="DZ972">
        <v>239.46216067671699</v>
      </c>
      <c r="EA972">
        <v>272.19</v>
      </c>
      <c r="EF972">
        <v>262.09100938498898</v>
      </c>
      <c r="EG972">
        <v>272.19</v>
      </c>
      <c r="EL972">
        <v>240.97726324021801</v>
      </c>
      <c r="EM972">
        <v>272.19</v>
      </c>
      <c r="ER972">
        <v>253.49681208312501</v>
      </c>
      <c r="ES972">
        <v>272.19</v>
      </c>
      <c r="EX972">
        <v>248.98004823684599</v>
      </c>
      <c r="EY972">
        <v>272.19</v>
      </c>
      <c r="FD972">
        <f t="shared" si="47"/>
        <v>247.56405045608633</v>
      </c>
      <c r="FE972">
        <v>272.19</v>
      </c>
      <c r="FK972">
        <v>112.38313125014299</v>
      </c>
      <c r="FL972">
        <v>112.1</v>
      </c>
      <c r="FR972">
        <v>118.865938217043</v>
      </c>
      <c r="FS972">
        <v>118.03</v>
      </c>
      <c r="FX972" s="1">
        <v>43164</v>
      </c>
      <c r="FY972">
        <v>118.03</v>
      </c>
      <c r="FZ972">
        <v>118.092459964752</v>
      </c>
      <c r="GA972">
        <v>118.75</v>
      </c>
      <c r="GG972">
        <v>251.47410569131301</v>
      </c>
      <c r="GH972">
        <v>272.19</v>
      </c>
      <c r="GN972">
        <v>48.9498040278256</v>
      </c>
      <c r="GO972">
        <v>48.2</v>
      </c>
      <c r="GU972">
        <v>118.05766933917999</v>
      </c>
      <c r="GV972">
        <v>118.67</v>
      </c>
      <c r="HB972">
        <v>260.137618176937</v>
      </c>
      <c r="HC972">
        <v>272.19</v>
      </c>
    </row>
    <row r="973" spans="1:211" x14ac:dyDescent="0.2">
      <c r="A973" s="1">
        <v>43165</v>
      </c>
      <c r="B973">
        <v>48.471948788166003</v>
      </c>
      <c r="C973">
        <v>48.65</v>
      </c>
      <c r="I973">
        <v>118.71386768698601</v>
      </c>
      <c r="J973">
        <v>119.29</v>
      </c>
      <c r="P973">
        <v>124.69443532466801</v>
      </c>
      <c r="Q973">
        <v>126.53</v>
      </c>
      <c r="W973">
        <v>143.87235266804601</v>
      </c>
      <c r="X973">
        <v>155.37</v>
      </c>
      <c r="AD973">
        <v>72.550276566147801</v>
      </c>
      <c r="AE973">
        <v>74.260000000000005</v>
      </c>
      <c r="AJ973">
        <v>72.171676383018493</v>
      </c>
      <c r="AK973">
        <v>74.260000000000005</v>
      </c>
      <c r="AP973">
        <v>72.288698257803901</v>
      </c>
      <c r="AQ973">
        <v>74.260000000000005</v>
      </c>
      <c r="AV973">
        <v>73.744109339117998</v>
      </c>
      <c r="AW973">
        <v>74.260000000000005</v>
      </c>
      <c r="BB973">
        <v>71.651062815189306</v>
      </c>
      <c r="BC973">
        <v>74.260000000000005</v>
      </c>
      <c r="BH973">
        <v>70.478739997148494</v>
      </c>
      <c r="BI973">
        <v>74.260000000000005</v>
      </c>
      <c r="BN973">
        <f t="shared" si="45"/>
        <v>72.147427226404332</v>
      </c>
      <c r="BO973">
        <v>74.260000000000005</v>
      </c>
      <c r="BT973">
        <v>116.328265001773</v>
      </c>
      <c r="BU973">
        <v>116.31</v>
      </c>
      <c r="CA973">
        <v>24.960336299240499</v>
      </c>
      <c r="CB973">
        <v>24.5</v>
      </c>
      <c r="CG973">
        <v>24.222565702348898</v>
      </c>
      <c r="CH973">
        <v>24.5</v>
      </c>
      <c r="CM973">
        <v>26.230677292868499</v>
      </c>
      <c r="CN973">
        <v>24.5</v>
      </c>
      <c r="CS973">
        <v>24.656689018011001</v>
      </c>
      <c r="CT973">
        <v>24.5</v>
      </c>
      <c r="CY973">
        <v>25.347463196143501</v>
      </c>
      <c r="CZ973">
        <v>24.5</v>
      </c>
      <c r="DE973">
        <v>24.9367103792727</v>
      </c>
      <c r="DF973">
        <v>24.5</v>
      </c>
      <c r="DK973">
        <f t="shared" si="46"/>
        <v>25.059073647980853</v>
      </c>
      <c r="DL973">
        <v>24.5</v>
      </c>
      <c r="DT973">
        <v>240.48597576081701</v>
      </c>
      <c r="DU973">
        <v>272.88</v>
      </c>
      <c r="DZ973">
        <v>239.75878486812101</v>
      </c>
      <c r="EA973">
        <v>272.88</v>
      </c>
      <c r="EF973">
        <v>261.97784971058297</v>
      </c>
      <c r="EG973">
        <v>272.88</v>
      </c>
      <c r="EL973">
        <v>240.70009365797</v>
      </c>
      <c r="EM973">
        <v>272.88</v>
      </c>
      <c r="ER973">
        <v>254.55891133785201</v>
      </c>
      <c r="ES973">
        <v>272.88</v>
      </c>
      <c r="EX973">
        <v>249.58788106560701</v>
      </c>
      <c r="EY973">
        <v>272.88</v>
      </c>
      <c r="FD973">
        <f t="shared" si="47"/>
        <v>247.84491606682499</v>
      </c>
      <c r="FE973">
        <v>272.88</v>
      </c>
      <c r="FK973">
        <v>112.279510220289</v>
      </c>
      <c r="FL973">
        <v>112.07</v>
      </c>
      <c r="FR973">
        <v>118.070349119901</v>
      </c>
      <c r="FS973">
        <v>118.14</v>
      </c>
      <c r="FX973" s="1">
        <v>43165</v>
      </c>
      <c r="FY973">
        <v>118.14</v>
      </c>
      <c r="FZ973">
        <v>117.55354757308901</v>
      </c>
      <c r="GA973">
        <v>118.36</v>
      </c>
      <c r="GG973">
        <v>252.001528739929</v>
      </c>
      <c r="GH973">
        <v>272.88</v>
      </c>
      <c r="GN973">
        <v>49.035566168725403</v>
      </c>
      <c r="GO973">
        <v>48.65</v>
      </c>
      <c r="GU973">
        <v>118.365929890275</v>
      </c>
      <c r="GV973">
        <v>119.29</v>
      </c>
      <c r="HB973">
        <v>260.615428065657</v>
      </c>
      <c r="HC973">
        <v>272.88</v>
      </c>
    </row>
    <row r="974" spans="1:211" x14ac:dyDescent="0.2">
      <c r="A974" s="1">
        <v>43166</v>
      </c>
      <c r="B974">
        <v>48.807888593673702</v>
      </c>
      <c r="C974">
        <v>48.7</v>
      </c>
      <c r="I974">
        <v>119.197865839004</v>
      </c>
      <c r="J974">
        <v>119.39</v>
      </c>
      <c r="P974">
        <v>125.98488544464099</v>
      </c>
      <c r="Q974">
        <v>125.72</v>
      </c>
      <c r="W974">
        <v>144.75463952481701</v>
      </c>
      <c r="X974">
        <v>156.74</v>
      </c>
      <c r="AD974">
        <v>73.2753179603815</v>
      </c>
      <c r="AE974">
        <v>74.64</v>
      </c>
      <c r="AJ974">
        <v>72.919101905226697</v>
      </c>
      <c r="AK974">
        <v>74.64</v>
      </c>
      <c r="AP974">
        <v>73.062742538452099</v>
      </c>
      <c r="AQ974">
        <v>74.64</v>
      </c>
      <c r="AV974">
        <v>74.635629610419201</v>
      </c>
      <c r="AW974">
        <v>74.64</v>
      </c>
      <c r="BB974">
        <v>72.428312397003097</v>
      </c>
      <c r="BC974">
        <v>74.64</v>
      </c>
      <c r="BH974">
        <v>71.449072077274295</v>
      </c>
      <c r="BI974">
        <v>74.64</v>
      </c>
      <c r="BN974">
        <f t="shared" si="45"/>
        <v>72.961696081459479</v>
      </c>
      <c r="BO974">
        <v>74.64</v>
      </c>
      <c r="BT974">
        <v>116.28576546668999</v>
      </c>
      <c r="BU974">
        <v>116.27</v>
      </c>
      <c r="CA974">
        <v>25.322703507915101</v>
      </c>
      <c r="CB974">
        <v>24.29</v>
      </c>
      <c r="CG974">
        <v>24.316339761391198</v>
      </c>
      <c r="CH974">
        <v>24.29</v>
      </c>
      <c r="CM974">
        <v>26.340610782802099</v>
      </c>
      <c r="CN974">
        <v>24.29</v>
      </c>
      <c r="CS974">
        <v>24.930213844031002</v>
      </c>
      <c r="CT974">
        <v>24.29</v>
      </c>
      <c r="CY974">
        <v>25.499921617656899</v>
      </c>
      <c r="CZ974">
        <v>24.29</v>
      </c>
      <c r="DE974">
        <v>25.006183861568498</v>
      </c>
      <c r="DF974">
        <v>24.29</v>
      </c>
      <c r="DK974">
        <f t="shared" si="46"/>
        <v>25.235995562560799</v>
      </c>
      <c r="DL974">
        <v>24.29</v>
      </c>
      <c r="DT974">
        <v>240.62622083485101</v>
      </c>
      <c r="DU974">
        <v>272.77999999999997</v>
      </c>
      <c r="DZ974">
        <v>239.83119924664399</v>
      </c>
      <c r="EA974">
        <v>272.77999999999997</v>
      </c>
      <c r="EF974">
        <v>262.24529198825297</v>
      </c>
      <c r="EG974">
        <v>272.77999999999997</v>
      </c>
      <c r="EL974">
        <v>240.84684964537601</v>
      </c>
      <c r="EM974">
        <v>272.77999999999997</v>
      </c>
      <c r="ER974">
        <v>254.975362378954</v>
      </c>
      <c r="ES974">
        <v>272.77999999999997</v>
      </c>
      <c r="EX974">
        <v>250.04499927163101</v>
      </c>
      <c r="EY974">
        <v>272.77999999999997</v>
      </c>
      <c r="FD974">
        <f t="shared" si="47"/>
        <v>248.09498722761816</v>
      </c>
      <c r="FE974">
        <v>272.77999999999997</v>
      </c>
      <c r="FK974">
        <v>112.221292530298</v>
      </c>
      <c r="FL974">
        <v>112.07</v>
      </c>
      <c r="FR974">
        <v>118.128559365868</v>
      </c>
      <c r="FS974">
        <v>118.01</v>
      </c>
      <c r="FX974" s="1">
        <v>43166</v>
      </c>
      <c r="FY974">
        <v>118.01</v>
      </c>
      <c r="FZ974">
        <v>117.54099407196</v>
      </c>
      <c r="GA974">
        <v>118.57</v>
      </c>
      <c r="GG974">
        <v>252.893979635834</v>
      </c>
      <c r="GH974">
        <v>272.77999999999997</v>
      </c>
      <c r="GN974">
        <v>49.443613757938103</v>
      </c>
      <c r="GO974">
        <v>48.7</v>
      </c>
      <c r="GU974">
        <v>118.73816142708</v>
      </c>
      <c r="GV974">
        <v>119.39</v>
      </c>
      <c r="HB974">
        <v>260.91882360696701</v>
      </c>
      <c r="HC974">
        <v>272.77999999999997</v>
      </c>
    </row>
    <row r="975" spans="1:211" x14ac:dyDescent="0.2">
      <c r="A975" s="1">
        <v>43167</v>
      </c>
      <c r="B975">
        <v>48.859240667819897</v>
      </c>
      <c r="C975">
        <v>48.71</v>
      </c>
      <c r="I975">
        <v>119.36260994464099</v>
      </c>
      <c r="J975">
        <v>118.46</v>
      </c>
      <c r="P975">
        <v>125.33850320816001</v>
      </c>
      <c r="Q975">
        <v>125.42</v>
      </c>
      <c r="W975">
        <v>145.40379745483401</v>
      </c>
      <c r="X975">
        <v>156.41999999999999</v>
      </c>
      <c r="AD975">
        <v>73.881827544569902</v>
      </c>
      <c r="AE975">
        <v>75.02</v>
      </c>
      <c r="AJ975">
        <v>73.698644772171903</v>
      </c>
      <c r="AK975">
        <v>75.02</v>
      </c>
      <c r="AP975">
        <v>73.776601329445796</v>
      </c>
      <c r="AQ975">
        <v>75.02</v>
      </c>
      <c r="AV975">
        <v>75.4093446570634</v>
      </c>
      <c r="AW975">
        <v>75.02</v>
      </c>
      <c r="BB975">
        <v>73.107964910268706</v>
      </c>
      <c r="BC975">
        <v>75.02</v>
      </c>
      <c r="BH975">
        <v>72.366787265539102</v>
      </c>
      <c r="BI975">
        <v>75.02</v>
      </c>
      <c r="BN975">
        <f t="shared" si="45"/>
        <v>73.706861746509801</v>
      </c>
      <c r="BO975">
        <v>75.02</v>
      </c>
      <c r="BT975">
        <v>116.23096290349901</v>
      </c>
      <c r="BU975">
        <v>116.5</v>
      </c>
      <c r="CA975">
        <v>25.157699272409001</v>
      </c>
      <c r="CB975">
        <v>24.43</v>
      </c>
      <c r="CG975">
        <v>24.073243464901999</v>
      </c>
      <c r="CH975">
        <v>24.43</v>
      </c>
      <c r="CM975">
        <v>25.927281121909601</v>
      </c>
      <c r="CN975">
        <v>24.43</v>
      </c>
      <c r="CS975">
        <v>24.838608170673201</v>
      </c>
      <c r="CT975">
        <v>24.43</v>
      </c>
      <c r="CY975">
        <v>25.0155460715293</v>
      </c>
      <c r="CZ975">
        <v>24.43</v>
      </c>
      <c r="DE975">
        <v>24.652789803594299</v>
      </c>
      <c r="DF975">
        <v>24.43</v>
      </c>
      <c r="DK975">
        <f t="shared" si="46"/>
        <v>24.944194650836234</v>
      </c>
      <c r="DL975">
        <v>24.43</v>
      </c>
      <c r="DT975">
        <v>240.59425225019399</v>
      </c>
      <c r="DU975">
        <v>274.10000000000002</v>
      </c>
      <c r="DZ975">
        <v>239.821250571012</v>
      </c>
      <c r="EA975">
        <v>274.10000000000002</v>
      </c>
      <c r="EF975">
        <v>262.45698782563198</v>
      </c>
      <c r="EG975">
        <v>274.10000000000002</v>
      </c>
      <c r="EL975">
        <v>240.72786921441499</v>
      </c>
      <c r="EM975">
        <v>274.10000000000002</v>
      </c>
      <c r="ER975">
        <v>254.866786387562</v>
      </c>
      <c r="ES975">
        <v>274.10000000000002</v>
      </c>
      <c r="EX975">
        <v>250.30676403283999</v>
      </c>
      <c r="EY975">
        <v>274.10000000000002</v>
      </c>
      <c r="FD975">
        <f t="shared" si="47"/>
        <v>248.12898504694246</v>
      </c>
      <c r="FE975">
        <v>274.10000000000002</v>
      </c>
      <c r="FK975">
        <v>112.202478647232</v>
      </c>
      <c r="FL975">
        <v>112.18</v>
      </c>
      <c r="FR975">
        <v>118.088907211422</v>
      </c>
      <c r="FS975">
        <v>118.69</v>
      </c>
      <c r="FX975" s="1">
        <v>43167</v>
      </c>
      <c r="FY975">
        <v>118.69</v>
      </c>
      <c r="FZ975">
        <v>117.200210261344</v>
      </c>
      <c r="GA975">
        <v>118.31</v>
      </c>
      <c r="GG975">
        <v>253.41474853098299</v>
      </c>
      <c r="GH975">
        <v>274.10000000000002</v>
      </c>
      <c r="GN975">
        <v>49.569419683813997</v>
      </c>
      <c r="GO975">
        <v>48.71</v>
      </c>
      <c r="GU975">
        <v>118.868475176095</v>
      </c>
      <c r="GV975">
        <v>118.46</v>
      </c>
      <c r="HB975">
        <v>261.01461216449701</v>
      </c>
      <c r="HC975">
        <v>274.10000000000002</v>
      </c>
    </row>
    <row r="976" spans="1:211" x14ac:dyDescent="0.2">
      <c r="A976" s="1">
        <v>43168</v>
      </c>
      <c r="B976">
        <v>48.893535408973598</v>
      </c>
      <c r="C976">
        <v>49.75</v>
      </c>
      <c r="I976">
        <v>118.6149969244</v>
      </c>
      <c r="J976">
        <v>118.39</v>
      </c>
      <c r="P976">
        <v>124.79015771389</v>
      </c>
      <c r="Q976">
        <v>125.54</v>
      </c>
      <c r="W976">
        <v>145.60404673039901</v>
      </c>
      <c r="X976">
        <v>158.91999999999999</v>
      </c>
      <c r="AD976">
        <v>74.435856471657701</v>
      </c>
      <c r="AE976">
        <v>75.489999999999995</v>
      </c>
      <c r="AJ976">
        <v>74.384246203303306</v>
      </c>
      <c r="AK976">
        <v>75.489999999999995</v>
      </c>
      <c r="AP976">
        <v>74.351239548325495</v>
      </c>
      <c r="AQ976">
        <v>75.489999999999995</v>
      </c>
      <c r="AV976">
        <v>75.948175839781698</v>
      </c>
      <c r="AW976">
        <v>75.489999999999995</v>
      </c>
      <c r="BB976">
        <v>73.631674034595406</v>
      </c>
      <c r="BC976">
        <v>75.489999999999995</v>
      </c>
      <c r="BH976">
        <v>73.009330943822803</v>
      </c>
      <c r="BI976">
        <v>75.489999999999995</v>
      </c>
      <c r="BN976">
        <f t="shared" si="45"/>
        <v>74.293420506914401</v>
      </c>
      <c r="BO976">
        <v>75.489999999999995</v>
      </c>
      <c r="BT976">
        <v>116.35595892429301</v>
      </c>
      <c r="BU976">
        <v>116.09</v>
      </c>
      <c r="CA976">
        <v>24.915446835756299</v>
      </c>
      <c r="CB976">
        <v>25.04</v>
      </c>
      <c r="CG976">
        <v>24.114047267287901</v>
      </c>
      <c r="CH976">
        <v>25.04</v>
      </c>
      <c r="CM976">
        <v>25.6807867538183</v>
      </c>
      <c r="CN976">
        <v>25.04</v>
      </c>
      <c r="CS976">
        <v>24.869105674698901</v>
      </c>
      <c r="CT976">
        <v>25.04</v>
      </c>
      <c r="CY976">
        <v>24.7150931715965</v>
      </c>
      <c r="CZ976">
        <v>25.04</v>
      </c>
      <c r="DE976">
        <v>24.329860917851299</v>
      </c>
      <c r="DF976">
        <v>25.04</v>
      </c>
      <c r="DK976">
        <f t="shared" si="46"/>
        <v>24.770723436834867</v>
      </c>
      <c r="DL976">
        <v>25.04</v>
      </c>
      <c r="DT976">
        <v>240.57818331599199</v>
      </c>
      <c r="DU976">
        <v>278.87</v>
      </c>
      <c r="DZ976">
        <v>240.095607438683</v>
      </c>
      <c r="EA976">
        <v>278.87</v>
      </c>
      <c r="EF976">
        <v>262.698126013278</v>
      </c>
      <c r="EG976">
        <v>278.87</v>
      </c>
      <c r="EL976">
        <v>240.42093173622999</v>
      </c>
      <c r="EM976">
        <v>278.87</v>
      </c>
      <c r="ER976">
        <v>255.199663344621</v>
      </c>
      <c r="ES976">
        <v>278.87</v>
      </c>
      <c r="EX976">
        <v>250.95431343317</v>
      </c>
      <c r="EY976">
        <v>278.87</v>
      </c>
      <c r="FD976">
        <f t="shared" si="47"/>
        <v>248.32447088032896</v>
      </c>
      <c r="FE976">
        <v>278.87</v>
      </c>
      <c r="FK976">
        <v>112.403268771171</v>
      </c>
      <c r="FL976">
        <v>112.01</v>
      </c>
      <c r="FR976">
        <v>119.159281188845</v>
      </c>
      <c r="FS976">
        <v>117.91</v>
      </c>
      <c r="FX976" s="1">
        <v>43168</v>
      </c>
      <c r="FY976">
        <v>117.91</v>
      </c>
      <c r="FZ976">
        <v>118.19279518127399</v>
      </c>
      <c r="GA976">
        <v>117.99</v>
      </c>
      <c r="GG976">
        <v>254.018857117295</v>
      </c>
      <c r="GH976">
        <v>278.87</v>
      </c>
      <c r="GN976">
        <v>49.628974938392602</v>
      </c>
      <c r="GO976">
        <v>49.75</v>
      </c>
      <c r="GU976">
        <v>118.122010639607</v>
      </c>
      <c r="GV976">
        <v>118.39</v>
      </c>
      <c r="HB976">
        <v>261.37163158833903</v>
      </c>
      <c r="HC976">
        <v>278.87</v>
      </c>
    </row>
    <row r="977" spans="1:211" x14ac:dyDescent="0.2">
      <c r="A977" s="1">
        <v>43171</v>
      </c>
      <c r="B977">
        <v>49.4370175933837</v>
      </c>
      <c r="C977">
        <v>49.87</v>
      </c>
      <c r="I977">
        <v>118.438595200479</v>
      </c>
      <c r="J977">
        <v>118.68</v>
      </c>
      <c r="P977">
        <v>125.13243209362</v>
      </c>
      <c r="Q977">
        <v>125.54</v>
      </c>
      <c r="W977">
        <v>146.25568953275601</v>
      </c>
      <c r="X977">
        <v>159.19999999999999</v>
      </c>
      <c r="AD977">
        <v>74.815009162425994</v>
      </c>
      <c r="AE977">
        <v>75.87</v>
      </c>
      <c r="AJ977">
        <v>74.953635599613193</v>
      </c>
      <c r="AK977">
        <v>75.87</v>
      </c>
      <c r="AP977">
        <v>74.842846465110696</v>
      </c>
      <c r="AQ977">
        <v>75.87</v>
      </c>
      <c r="AV977">
        <v>76.271733395457204</v>
      </c>
      <c r="AW977">
        <v>75.87</v>
      </c>
      <c r="BB977">
        <v>74.012435052394807</v>
      </c>
      <c r="BC977">
        <v>75.87</v>
      </c>
      <c r="BH977">
        <v>73.481861209869393</v>
      </c>
      <c r="BI977">
        <v>75.87</v>
      </c>
      <c r="BN977">
        <f t="shared" si="45"/>
        <v>74.729586814145208</v>
      </c>
      <c r="BO977">
        <v>75.87</v>
      </c>
      <c r="BT977">
        <v>116.22414336085301</v>
      </c>
      <c r="BU977">
        <v>116.24</v>
      </c>
      <c r="CA977">
        <v>25.3305375017225</v>
      </c>
      <c r="CB977">
        <v>25.07</v>
      </c>
      <c r="CG977">
        <v>24.803355737402999</v>
      </c>
      <c r="CH977">
        <v>25.07</v>
      </c>
      <c r="CM977">
        <v>26.278679230436602</v>
      </c>
      <c r="CN977">
        <v>25.07</v>
      </c>
      <c r="CS977">
        <v>25.465633749589301</v>
      </c>
      <c r="CT977">
        <v>25.07</v>
      </c>
      <c r="CY977">
        <v>25.251448543742299</v>
      </c>
      <c r="CZ977">
        <v>25.07</v>
      </c>
      <c r="DE977">
        <v>24.649813123047299</v>
      </c>
      <c r="DF977">
        <v>25.07</v>
      </c>
      <c r="DK977">
        <f t="shared" si="46"/>
        <v>25.296577980990165</v>
      </c>
      <c r="DL977">
        <v>25.07</v>
      </c>
      <c r="DT977">
        <v>240.69897378087001</v>
      </c>
      <c r="DU977">
        <v>278.52</v>
      </c>
      <c r="DZ977">
        <v>240.575813343524</v>
      </c>
      <c r="EA977">
        <v>278.52</v>
      </c>
      <c r="EF977">
        <v>263.64628428399499</v>
      </c>
      <c r="EG977">
        <v>278.52</v>
      </c>
      <c r="EL977">
        <v>239.76680631339499</v>
      </c>
      <c r="EM977">
        <v>278.52</v>
      </c>
      <c r="ER977">
        <v>256.63633544564198</v>
      </c>
      <c r="ES977">
        <v>278.52</v>
      </c>
      <c r="EX977">
        <v>252.45906364440901</v>
      </c>
      <c r="EY977">
        <v>278.52</v>
      </c>
      <c r="FD977">
        <f t="shared" si="47"/>
        <v>248.96387946863919</v>
      </c>
      <c r="FE977">
        <v>278.52</v>
      </c>
      <c r="FK977">
        <v>112.29959978342001</v>
      </c>
      <c r="FL977">
        <v>112.09</v>
      </c>
      <c r="FR977">
        <v>118.361664652824</v>
      </c>
      <c r="FS977">
        <v>118.59</v>
      </c>
      <c r="FX977" s="1">
        <v>43171</v>
      </c>
      <c r="FY977">
        <v>118.59</v>
      </c>
      <c r="FZ977">
        <v>117.107832002639</v>
      </c>
      <c r="GA977">
        <v>118.31</v>
      </c>
      <c r="GG977">
        <v>255.533490895032</v>
      </c>
      <c r="GH977">
        <v>278.52</v>
      </c>
      <c r="GN977">
        <v>50.364747308492603</v>
      </c>
      <c r="GO977">
        <v>49.87</v>
      </c>
      <c r="GU977">
        <v>117.814898064136</v>
      </c>
      <c r="GV977">
        <v>118.68</v>
      </c>
      <c r="HB977">
        <v>262.27228623509399</v>
      </c>
      <c r="HC977">
        <v>278.52</v>
      </c>
    </row>
    <row r="978" spans="1:211" x14ac:dyDescent="0.2">
      <c r="A978" s="1">
        <v>43172</v>
      </c>
      <c r="B978">
        <v>49.456220502853299</v>
      </c>
      <c r="C978">
        <v>49.42</v>
      </c>
      <c r="I978">
        <v>118.755977308154</v>
      </c>
      <c r="J978">
        <v>119.11</v>
      </c>
      <c r="P978">
        <v>125.257097949981</v>
      </c>
      <c r="Q978">
        <v>125.78</v>
      </c>
      <c r="W978">
        <v>146.586140131354</v>
      </c>
      <c r="X978">
        <v>158.46</v>
      </c>
      <c r="AD978">
        <v>74.867856896519598</v>
      </c>
      <c r="AE978">
        <v>75.989999999999995</v>
      </c>
      <c r="AJ978">
        <v>75.098657501935904</v>
      </c>
      <c r="AK978">
        <v>75.989999999999995</v>
      </c>
      <c r="AP978">
        <v>75.032148448824799</v>
      </c>
      <c r="AQ978">
        <v>75.989999999999995</v>
      </c>
      <c r="AV978">
        <v>76.237682273983907</v>
      </c>
      <c r="AW978">
        <v>75.989999999999995</v>
      </c>
      <c r="BB978">
        <v>74.016734015941594</v>
      </c>
      <c r="BC978">
        <v>75.989999999999995</v>
      </c>
      <c r="BH978">
        <v>73.618973927497805</v>
      </c>
      <c r="BI978">
        <v>75.989999999999995</v>
      </c>
      <c r="BN978">
        <f t="shared" si="45"/>
        <v>74.812008844117273</v>
      </c>
      <c r="BO978">
        <v>75.989999999999995</v>
      </c>
      <c r="BT978">
        <v>116.230163691043</v>
      </c>
      <c r="BU978">
        <v>116.25</v>
      </c>
      <c r="CA978">
        <v>26.142561297863701</v>
      </c>
      <c r="CB978">
        <v>24.7</v>
      </c>
      <c r="CG978">
        <v>25.4098538599908</v>
      </c>
      <c r="CH978">
        <v>24.7</v>
      </c>
      <c r="CM978">
        <v>27.001267894357401</v>
      </c>
      <c r="CN978">
        <v>24.7</v>
      </c>
      <c r="CS978">
        <v>26.0746850062161</v>
      </c>
      <c r="CT978">
        <v>24.7</v>
      </c>
      <c r="CY978">
        <v>25.822163991629999</v>
      </c>
      <c r="CZ978">
        <v>24.7</v>
      </c>
      <c r="DE978">
        <v>25.191494619473801</v>
      </c>
      <c r="DF978">
        <v>24.7</v>
      </c>
      <c r="DK978">
        <f t="shared" si="46"/>
        <v>25.940337778255298</v>
      </c>
      <c r="DL978">
        <v>24.7</v>
      </c>
      <c r="DT978">
        <v>240.87707330524901</v>
      </c>
      <c r="DU978">
        <v>276.72000000000003</v>
      </c>
      <c r="DZ978">
        <v>240.619189048409</v>
      </c>
      <c r="EA978">
        <v>276.72000000000003</v>
      </c>
      <c r="EF978">
        <v>264.32301559805802</v>
      </c>
      <c r="EG978">
        <v>276.72000000000003</v>
      </c>
      <c r="EL978">
        <v>240.449137012958</v>
      </c>
      <c r="EM978">
        <v>276.72000000000003</v>
      </c>
      <c r="ER978">
        <v>256.79570958316299</v>
      </c>
      <c r="ES978">
        <v>276.72000000000003</v>
      </c>
      <c r="EX978">
        <v>252.36447309494</v>
      </c>
      <c r="EY978">
        <v>276.72000000000003</v>
      </c>
      <c r="FD978">
        <f t="shared" si="47"/>
        <v>249.2380996071295</v>
      </c>
      <c r="FE978">
        <v>276.72000000000003</v>
      </c>
      <c r="FK978">
        <v>112.40146875143</v>
      </c>
      <c r="FL978">
        <v>112.18</v>
      </c>
      <c r="FR978">
        <v>119.38923156678599</v>
      </c>
      <c r="FS978">
        <v>119.19</v>
      </c>
      <c r="FX978" s="1">
        <v>43172</v>
      </c>
      <c r="FY978">
        <v>119.19</v>
      </c>
      <c r="FZ978">
        <v>118.378724861145</v>
      </c>
      <c r="GA978">
        <v>118.98</v>
      </c>
      <c r="GG978">
        <v>256.07245128214299</v>
      </c>
      <c r="GH978">
        <v>276.72000000000003</v>
      </c>
      <c r="GN978">
        <v>50.421901356279797</v>
      </c>
      <c r="GO978">
        <v>49.42</v>
      </c>
      <c r="GU978">
        <v>118.01265141338099</v>
      </c>
      <c r="GV978">
        <v>119.11</v>
      </c>
      <c r="HB978">
        <v>262.38492503642999</v>
      </c>
      <c r="HC978">
        <v>276.72000000000003</v>
      </c>
    </row>
    <row r="979" spans="1:211" x14ac:dyDescent="0.2">
      <c r="A979" s="1">
        <v>43173</v>
      </c>
      <c r="B979">
        <v>49.197659380435901</v>
      </c>
      <c r="C979">
        <v>49.5</v>
      </c>
      <c r="I979">
        <v>119.19881980776699</v>
      </c>
      <c r="J979">
        <v>118.99</v>
      </c>
      <c r="P979">
        <v>125.531856312751</v>
      </c>
      <c r="Q979">
        <v>125.7</v>
      </c>
      <c r="W979">
        <v>146.61866800844601</v>
      </c>
      <c r="X979">
        <v>157.71</v>
      </c>
      <c r="AD979">
        <v>74.896303471326803</v>
      </c>
      <c r="AE979">
        <v>76.05</v>
      </c>
      <c r="AJ979">
        <v>75.115334907174102</v>
      </c>
      <c r="AK979">
        <v>76.05</v>
      </c>
      <c r="AP979">
        <v>75.189476891159998</v>
      </c>
      <c r="AQ979">
        <v>76.05</v>
      </c>
      <c r="AV979">
        <v>76.138794759511896</v>
      </c>
      <c r="AW979">
        <v>76.05</v>
      </c>
      <c r="BB979">
        <v>74.028836203813498</v>
      </c>
      <c r="BC979">
        <v>76.05</v>
      </c>
      <c r="BH979">
        <v>73.694667474031405</v>
      </c>
      <c r="BI979">
        <v>76.05</v>
      </c>
      <c r="BN979">
        <f t="shared" si="45"/>
        <v>74.843902284502946</v>
      </c>
      <c r="BO979">
        <v>76.05</v>
      </c>
      <c r="BT979">
        <v>116.20139406085001</v>
      </c>
      <c r="BU979">
        <v>116.51</v>
      </c>
      <c r="CA979">
        <v>26.4645256184041</v>
      </c>
      <c r="CB979">
        <v>24.65</v>
      </c>
      <c r="CG979">
        <v>25.420023287087599</v>
      </c>
      <c r="CH979">
        <v>24.65</v>
      </c>
      <c r="CM979">
        <v>27.117462975159199</v>
      </c>
      <c r="CN979">
        <v>24.65</v>
      </c>
      <c r="CS979">
        <v>26.004184450581601</v>
      </c>
      <c r="CT979">
        <v>24.65</v>
      </c>
      <c r="CY979">
        <v>25.594267949461901</v>
      </c>
      <c r="CZ979">
        <v>24.65</v>
      </c>
      <c r="DE979">
        <v>25.205784194916401</v>
      </c>
      <c r="DF979">
        <v>24.65</v>
      </c>
      <c r="DK979">
        <f t="shared" si="46"/>
        <v>25.967708079268466</v>
      </c>
      <c r="DL979">
        <v>24.65</v>
      </c>
      <c r="DT979">
        <v>240.67694085001901</v>
      </c>
      <c r="DU979">
        <v>275.3</v>
      </c>
      <c r="DZ979">
        <v>240.37366250514901</v>
      </c>
      <c r="EA979">
        <v>275.3</v>
      </c>
      <c r="EF979">
        <v>264.397682752609</v>
      </c>
      <c r="EG979">
        <v>275.3</v>
      </c>
      <c r="EL979">
        <v>240.30094862460999</v>
      </c>
      <c r="EM979">
        <v>275.3</v>
      </c>
      <c r="ER979">
        <v>256.11899129092598</v>
      </c>
      <c r="ES979">
        <v>275.3</v>
      </c>
      <c r="EX979">
        <v>251.84471990227601</v>
      </c>
      <c r="EY979">
        <v>275.3</v>
      </c>
      <c r="FD979">
        <f t="shared" si="47"/>
        <v>248.95215765426485</v>
      </c>
      <c r="FE979">
        <v>275.3</v>
      </c>
      <c r="FK979">
        <v>112.60880352973901</v>
      </c>
      <c r="FL979">
        <v>112.37</v>
      </c>
      <c r="FR979">
        <v>120.30789222598</v>
      </c>
      <c r="FS979">
        <v>120.24</v>
      </c>
      <c r="FX979" s="1">
        <v>43173</v>
      </c>
      <c r="FY979">
        <v>120.24</v>
      </c>
      <c r="FZ979">
        <v>119.573693561553</v>
      </c>
      <c r="GA979">
        <v>119.4</v>
      </c>
      <c r="GG979">
        <v>255.59445908784801</v>
      </c>
      <c r="GH979">
        <v>275.3</v>
      </c>
      <c r="GN979">
        <v>50.145127875506802</v>
      </c>
      <c r="GO979">
        <v>49.5</v>
      </c>
      <c r="GU979">
        <v>118.651125124692</v>
      </c>
      <c r="GV979">
        <v>118.99</v>
      </c>
      <c r="HB979">
        <v>262.27197371125197</v>
      </c>
      <c r="HC979">
        <v>275.3</v>
      </c>
    </row>
    <row r="980" spans="1:211" x14ac:dyDescent="0.2">
      <c r="A980" s="1">
        <v>43174</v>
      </c>
      <c r="B980">
        <v>49.260750823020899</v>
      </c>
      <c r="C980">
        <v>49.32</v>
      </c>
      <c r="I980">
        <v>119.12708765655699</v>
      </c>
      <c r="J980">
        <v>118.32</v>
      </c>
      <c r="P980">
        <v>125.543140735626</v>
      </c>
      <c r="Q980">
        <v>124.9</v>
      </c>
      <c r="W980">
        <v>146.66831306338301</v>
      </c>
      <c r="X980">
        <v>156.91999999999999</v>
      </c>
      <c r="AD980">
        <v>75.022990445494599</v>
      </c>
      <c r="AE980">
        <v>76.03</v>
      </c>
      <c r="AJ980">
        <v>75.228220543265294</v>
      </c>
      <c r="AK980">
        <v>76.03</v>
      </c>
      <c r="AP980">
        <v>75.431494158506396</v>
      </c>
      <c r="AQ980">
        <v>76.03</v>
      </c>
      <c r="AV980">
        <v>76.199975519776302</v>
      </c>
      <c r="AW980">
        <v>76.03</v>
      </c>
      <c r="BB980">
        <v>74.217021819353107</v>
      </c>
      <c r="BC980">
        <v>76.03</v>
      </c>
      <c r="BH980">
        <v>73.933729203939393</v>
      </c>
      <c r="BI980">
        <v>76.03</v>
      </c>
      <c r="BN980">
        <f t="shared" si="45"/>
        <v>75.005571948389189</v>
      </c>
      <c r="BO980">
        <v>76.03</v>
      </c>
      <c r="BT980">
        <v>116.365688730478</v>
      </c>
      <c r="BU980">
        <v>116.63</v>
      </c>
      <c r="CA980">
        <v>26.3703420232981</v>
      </c>
      <c r="CB980">
        <v>24.05</v>
      </c>
      <c r="CG980">
        <v>25.285892682149999</v>
      </c>
      <c r="CH980">
        <v>24.05</v>
      </c>
      <c r="CM980">
        <v>26.912535439804198</v>
      </c>
      <c r="CN980">
        <v>24.05</v>
      </c>
      <c r="CS980">
        <v>25.732201851159299</v>
      </c>
      <c r="CT980">
        <v>24.05</v>
      </c>
      <c r="CY980">
        <v>25.2117731209844</v>
      </c>
      <c r="CZ980">
        <v>24.05</v>
      </c>
      <c r="DE980">
        <v>24.880959588289201</v>
      </c>
      <c r="DF980">
        <v>24.05</v>
      </c>
      <c r="DK980">
        <f t="shared" si="46"/>
        <v>25.732284117614199</v>
      </c>
      <c r="DL980">
        <v>24.05</v>
      </c>
      <c r="DT980">
        <v>240.637484714984</v>
      </c>
      <c r="DU980">
        <v>275</v>
      </c>
      <c r="DZ980">
        <v>240.32682299435101</v>
      </c>
      <c r="EA980">
        <v>275</v>
      </c>
      <c r="EF980">
        <v>264.29168508291201</v>
      </c>
      <c r="EG980">
        <v>275</v>
      </c>
      <c r="EL980">
        <v>240.434982287287</v>
      </c>
      <c r="EM980">
        <v>275</v>
      </c>
      <c r="ER980">
        <v>255.42491490364</v>
      </c>
      <c r="ES980">
        <v>275</v>
      </c>
      <c r="EX980">
        <v>251.574725346565</v>
      </c>
      <c r="EY980">
        <v>275</v>
      </c>
      <c r="FD980">
        <f t="shared" si="47"/>
        <v>248.78176922162319</v>
      </c>
      <c r="FE980">
        <v>275</v>
      </c>
      <c r="FK980">
        <v>112.914450398683</v>
      </c>
      <c r="FL980">
        <v>112.38</v>
      </c>
      <c r="FR980">
        <v>121.11979116559</v>
      </c>
      <c r="FS980">
        <v>120.24</v>
      </c>
      <c r="FX980" s="1">
        <v>43174</v>
      </c>
      <c r="FY980">
        <v>120.24</v>
      </c>
      <c r="FZ980">
        <v>120.610822200775</v>
      </c>
      <c r="GA980">
        <v>120.17</v>
      </c>
      <c r="GG980">
        <v>254.765815142989</v>
      </c>
      <c r="GH980">
        <v>275</v>
      </c>
      <c r="GN980">
        <v>50.181754046380497</v>
      </c>
      <c r="GO980">
        <v>49.32</v>
      </c>
      <c r="GU980">
        <v>118.781666352748</v>
      </c>
      <c r="GV980">
        <v>118.32</v>
      </c>
      <c r="HB980">
        <v>262.091673498153</v>
      </c>
      <c r="HC980">
        <v>275</v>
      </c>
    </row>
    <row r="981" spans="1:211" x14ac:dyDescent="0.2">
      <c r="A981" s="1">
        <v>43175</v>
      </c>
      <c r="B981">
        <v>49.003557505607603</v>
      </c>
      <c r="C981">
        <v>49.21</v>
      </c>
      <c r="I981">
        <v>118.22039884507601</v>
      </c>
      <c r="J981">
        <v>118.17</v>
      </c>
      <c r="P981">
        <v>124.362864437103</v>
      </c>
      <c r="Q981">
        <v>124.6</v>
      </c>
      <c r="W981">
        <v>146.71939515292601</v>
      </c>
      <c r="X981">
        <v>157.80000000000001</v>
      </c>
      <c r="AD981">
        <v>75.086123903989801</v>
      </c>
      <c r="AE981">
        <v>76.48</v>
      </c>
      <c r="AJ981">
        <v>75.299187500476805</v>
      </c>
      <c r="AK981">
        <v>76.48</v>
      </c>
      <c r="AP981">
        <v>75.553019348978907</v>
      </c>
      <c r="AQ981">
        <v>76.48</v>
      </c>
      <c r="AV981">
        <v>76.257247099280306</v>
      </c>
      <c r="AW981">
        <v>76.48</v>
      </c>
      <c r="BB981">
        <v>74.335076807737295</v>
      </c>
      <c r="BC981">
        <v>76.48</v>
      </c>
      <c r="BH981">
        <v>74.123791831731793</v>
      </c>
      <c r="BI981">
        <v>76.48</v>
      </c>
      <c r="BN981">
        <f t="shared" si="45"/>
        <v>75.109074415365811</v>
      </c>
      <c r="BO981">
        <v>76.48</v>
      </c>
      <c r="BT981">
        <v>116.563855073452</v>
      </c>
      <c r="BU981">
        <v>116.76</v>
      </c>
      <c r="CA981">
        <v>25.531025881692699</v>
      </c>
      <c r="CB981">
        <v>24.53</v>
      </c>
      <c r="CG981">
        <v>24.570043041929601</v>
      </c>
      <c r="CH981">
        <v>24.53</v>
      </c>
      <c r="CM981">
        <v>26.151910575106701</v>
      </c>
      <c r="CN981">
        <v>24.53</v>
      </c>
      <c r="CS981">
        <v>24.939016713947002</v>
      </c>
      <c r="CT981">
        <v>24.53</v>
      </c>
      <c r="CY981">
        <v>24.2980604425072</v>
      </c>
      <c r="CZ981">
        <v>24.53</v>
      </c>
      <c r="DE981">
        <v>24.387447077035901</v>
      </c>
      <c r="DF981">
        <v>24.53</v>
      </c>
      <c r="DK981">
        <f t="shared" si="46"/>
        <v>24.979583955369851</v>
      </c>
      <c r="DL981">
        <v>24.53</v>
      </c>
      <c r="DT981">
        <v>240.626468249559</v>
      </c>
      <c r="DU981">
        <v>274.2</v>
      </c>
      <c r="DZ981">
        <v>240.347358415126</v>
      </c>
      <c r="EA981">
        <v>274.2</v>
      </c>
      <c r="EF981">
        <v>264.39233078181701</v>
      </c>
      <c r="EG981">
        <v>274.2</v>
      </c>
      <c r="EL981">
        <v>240.327682434916</v>
      </c>
      <c r="EM981">
        <v>274.2</v>
      </c>
      <c r="ER981">
        <v>255.424654467105</v>
      </c>
      <c r="ES981">
        <v>274.2</v>
      </c>
      <c r="EX981">
        <v>251.48409343242599</v>
      </c>
      <c r="EY981">
        <v>274.2</v>
      </c>
      <c r="FD981">
        <f t="shared" si="47"/>
        <v>248.76709796349147</v>
      </c>
      <c r="FE981">
        <v>274.2</v>
      </c>
      <c r="FK981">
        <v>112.973088519573</v>
      </c>
      <c r="FL981">
        <v>112.19</v>
      </c>
      <c r="FR981">
        <v>121.216539478302</v>
      </c>
      <c r="FS981">
        <v>119.81</v>
      </c>
      <c r="FX981" s="1">
        <v>43175</v>
      </c>
      <c r="FY981">
        <v>119.81</v>
      </c>
      <c r="FZ981">
        <v>120.659684085845</v>
      </c>
      <c r="GA981">
        <v>119.8</v>
      </c>
      <c r="GG981">
        <v>254.37552495181501</v>
      </c>
      <c r="GH981">
        <v>274.2</v>
      </c>
      <c r="GN981">
        <v>49.974495724141597</v>
      </c>
      <c r="GO981">
        <v>49.21</v>
      </c>
      <c r="GU981">
        <v>118.020673135519</v>
      </c>
      <c r="GV981">
        <v>118.17</v>
      </c>
      <c r="HB981">
        <v>262.15940001904897</v>
      </c>
      <c r="HC981">
        <v>274.2</v>
      </c>
    </row>
    <row r="982" spans="1:211" x14ac:dyDescent="0.2">
      <c r="A982" s="1">
        <v>43178</v>
      </c>
      <c r="B982">
        <v>48.929688372611999</v>
      </c>
      <c r="C982">
        <v>48.68</v>
      </c>
      <c r="I982">
        <v>117.853153870105</v>
      </c>
      <c r="J982">
        <v>118.65</v>
      </c>
      <c r="P982">
        <v>123.648700704574</v>
      </c>
      <c r="Q982">
        <v>124.87</v>
      </c>
      <c r="W982">
        <v>147.05294435739501</v>
      </c>
      <c r="X982">
        <v>156.28</v>
      </c>
      <c r="AD982">
        <v>75.333677600622096</v>
      </c>
      <c r="AE982">
        <v>75.77</v>
      </c>
      <c r="AJ982">
        <v>75.564137619137696</v>
      </c>
      <c r="AK982">
        <v>75.77</v>
      </c>
      <c r="AP982">
        <v>75.7640696984529</v>
      </c>
      <c r="AQ982">
        <v>75.77</v>
      </c>
      <c r="AV982">
        <v>76.499517914652799</v>
      </c>
      <c r="AW982">
        <v>75.77</v>
      </c>
      <c r="BB982">
        <v>74.660231337547302</v>
      </c>
      <c r="BC982">
        <v>75.77</v>
      </c>
      <c r="BH982">
        <v>74.432318152189197</v>
      </c>
      <c r="BI982">
        <v>75.77</v>
      </c>
      <c r="BN982">
        <f t="shared" si="45"/>
        <v>75.375658720433663</v>
      </c>
      <c r="BO982">
        <v>75.77</v>
      </c>
      <c r="BT982">
        <v>116.70253861665699</v>
      </c>
      <c r="BU982">
        <v>116.37</v>
      </c>
      <c r="CA982">
        <v>25.320305566489701</v>
      </c>
      <c r="CB982">
        <v>24.02</v>
      </c>
      <c r="CG982">
        <v>24.6331967361271</v>
      </c>
      <c r="CH982">
        <v>24.02</v>
      </c>
      <c r="CM982">
        <v>26.0911397341638</v>
      </c>
      <c r="CN982">
        <v>24.02</v>
      </c>
      <c r="CS982">
        <v>24.8717342495918</v>
      </c>
      <c r="CT982">
        <v>24.02</v>
      </c>
      <c r="CY982">
        <v>24.679050764814001</v>
      </c>
      <c r="CZ982">
        <v>24.02</v>
      </c>
      <c r="DE982">
        <v>24.386178592964999</v>
      </c>
      <c r="DF982">
        <v>24.02</v>
      </c>
      <c r="DK982">
        <f t="shared" si="46"/>
        <v>24.996934274025236</v>
      </c>
      <c r="DL982">
        <v>24.02</v>
      </c>
      <c r="DT982">
        <v>240.67162794470701</v>
      </c>
      <c r="DU982">
        <v>270.49</v>
      </c>
      <c r="DZ982">
        <v>240.23244079411</v>
      </c>
      <c r="EA982">
        <v>270.49</v>
      </c>
      <c r="EF982">
        <v>264.46960230171601</v>
      </c>
      <c r="EG982">
        <v>270.49</v>
      </c>
      <c r="EL982">
        <v>240.642628336548</v>
      </c>
      <c r="EM982">
        <v>270.49</v>
      </c>
      <c r="ER982">
        <v>255.521888447403</v>
      </c>
      <c r="ES982">
        <v>270.49</v>
      </c>
      <c r="EX982">
        <v>251.03382470726899</v>
      </c>
      <c r="EY982">
        <v>270.49</v>
      </c>
      <c r="FD982">
        <f t="shared" si="47"/>
        <v>248.76200208862551</v>
      </c>
      <c r="FE982">
        <v>270.49</v>
      </c>
      <c r="FK982">
        <v>112.784302257299</v>
      </c>
      <c r="FL982">
        <v>112.12</v>
      </c>
      <c r="FR982">
        <v>120.686578330397</v>
      </c>
      <c r="FS982">
        <v>119.43</v>
      </c>
      <c r="FX982" s="1">
        <v>43178</v>
      </c>
      <c r="FY982">
        <v>119.43</v>
      </c>
      <c r="FZ982">
        <v>119.997026252746</v>
      </c>
      <c r="GA982">
        <v>119.21</v>
      </c>
      <c r="GG982">
        <v>254.15072915673201</v>
      </c>
      <c r="GH982">
        <v>270.49</v>
      </c>
      <c r="GN982">
        <v>49.8767297685146</v>
      </c>
      <c r="GO982">
        <v>48.68</v>
      </c>
      <c r="GU982">
        <v>117.536040501594</v>
      </c>
      <c r="GV982">
        <v>118.65</v>
      </c>
      <c r="HB982">
        <v>262.09462945282399</v>
      </c>
      <c r="HC982">
        <v>270.49</v>
      </c>
    </row>
    <row r="983" spans="1:211" x14ac:dyDescent="0.2">
      <c r="A983" s="1">
        <v>43179</v>
      </c>
      <c r="B983">
        <v>48.527779753208101</v>
      </c>
      <c r="C983">
        <v>49.22</v>
      </c>
      <c r="I983">
        <v>118.57341678589501</v>
      </c>
      <c r="J983">
        <v>117.78</v>
      </c>
      <c r="P983">
        <v>124.020590057373</v>
      </c>
      <c r="Q983">
        <v>124.31</v>
      </c>
      <c r="W983">
        <v>146.91847683787299</v>
      </c>
      <c r="X983">
        <v>156.24</v>
      </c>
      <c r="AD983">
        <v>74.973450188636704</v>
      </c>
      <c r="AE983">
        <v>75.709999999999994</v>
      </c>
      <c r="AJ983">
        <v>75.190286731123905</v>
      </c>
      <c r="AK983">
        <v>75.709999999999994</v>
      </c>
      <c r="AP983">
        <v>75.353034289479197</v>
      </c>
      <c r="AQ983">
        <v>75.709999999999994</v>
      </c>
      <c r="AV983">
        <v>76.210859163403498</v>
      </c>
      <c r="AW983">
        <v>75.709999999999994</v>
      </c>
      <c r="BB983">
        <v>74.176567664146404</v>
      </c>
      <c r="BC983">
        <v>75.709999999999994</v>
      </c>
      <c r="BH983">
        <v>74.148420048952104</v>
      </c>
      <c r="BI983">
        <v>75.709999999999994</v>
      </c>
      <c r="BN983">
        <f t="shared" si="45"/>
        <v>75.008769680956974</v>
      </c>
      <c r="BO983">
        <v>75.709999999999994</v>
      </c>
      <c r="BT983">
        <v>116.512239269018</v>
      </c>
      <c r="BU983">
        <v>115.96</v>
      </c>
      <c r="CA983">
        <v>25.202460486441801</v>
      </c>
      <c r="CB983">
        <v>24.18</v>
      </c>
      <c r="CG983">
        <v>24.4314441829919</v>
      </c>
      <c r="CH983">
        <v>24.18</v>
      </c>
      <c r="CM983">
        <v>25.8931355137378</v>
      </c>
      <c r="CN983">
        <v>24.18</v>
      </c>
      <c r="CS983">
        <v>24.678781333193101</v>
      </c>
      <c r="CT983">
        <v>24.18</v>
      </c>
      <c r="CY983">
        <v>24.835110948234799</v>
      </c>
      <c r="CZ983">
        <v>24.18</v>
      </c>
      <c r="DE983">
        <v>24.234638394415299</v>
      </c>
      <c r="DF983">
        <v>24.18</v>
      </c>
      <c r="DK983">
        <f t="shared" si="46"/>
        <v>24.879261809835782</v>
      </c>
      <c r="DL983">
        <v>24.18</v>
      </c>
      <c r="DT983">
        <v>240.61107645034701</v>
      </c>
      <c r="DU983">
        <v>270.95</v>
      </c>
      <c r="DZ983">
        <v>239.68049764573499</v>
      </c>
      <c r="EA983">
        <v>270.95</v>
      </c>
      <c r="EF983">
        <v>264.03453004837002</v>
      </c>
      <c r="EG983">
        <v>270.95</v>
      </c>
      <c r="EL983">
        <v>241.018776823878</v>
      </c>
      <c r="EM983">
        <v>270.95</v>
      </c>
      <c r="ER983">
        <v>254.46396919906101</v>
      </c>
      <c r="ES983">
        <v>270.95</v>
      </c>
      <c r="EX983">
        <v>250.1541482234</v>
      </c>
      <c r="EY983">
        <v>270.95</v>
      </c>
      <c r="FD983">
        <f t="shared" si="47"/>
        <v>248.32716639846521</v>
      </c>
      <c r="FE983">
        <v>270.95</v>
      </c>
      <c r="FK983">
        <v>112.50856353163699</v>
      </c>
      <c r="FL983">
        <v>111.95</v>
      </c>
      <c r="FR983">
        <v>120.063415215015</v>
      </c>
      <c r="FS983">
        <v>118.95</v>
      </c>
      <c r="FX983" s="1">
        <v>43179</v>
      </c>
      <c r="FY983">
        <v>118.95</v>
      </c>
      <c r="FZ983">
        <v>119.3182888031</v>
      </c>
      <c r="GA983">
        <v>118.91</v>
      </c>
      <c r="GG983">
        <v>253.24774360299099</v>
      </c>
      <c r="GH983">
        <v>270.95</v>
      </c>
      <c r="GN983">
        <v>49.413194773197098</v>
      </c>
      <c r="GO983">
        <v>49.22</v>
      </c>
      <c r="GU983">
        <v>118.02524564057499</v>
      </c>
      <c r="GV983">
        <v>117.78</v>
      </c>
      <c r="HB983">
        <v>261.43499579727597</v>
      </c>
      <c r="HC983">
        <v>270.95</v>
      </c>
    </row>
    <row r="984" spans="1:211" x14ac:dyDescent="0.2">
      <c r="A984" s="1">
        <v>43180</v>
      </c>
      <c r="B984">
        <v>49.037105126380901</v>
      </c>
      <c r="C984">
        <v>49.51</v>
      </c>
      <c r="I984">
        <v>117.477347175478</v>
      </c>
      <c r="J984">
        <v>118.73</v>
      </c>
      <c r="P984">
        <v>123.32666832447001</v>
      </c>
      <c r="Q984">
        <v>126.48</v>
      </c>
      <c r="W984">
        <v>147.12647262811601</v>
      </c>
      <c r="X984">
        <v>157.15</v>
      </c>
      <c r="AD984">
        <v>75.035664062500004</v>
      </c>
      <c r="AE984">
        <v>75.13</v>
      </c>
      <c r="AJ984">
        <v>75.102036880850704</v>
      </c>
      <c r="AK984">
        <v>75.13</v>
      </c>
      <c r="AP984">
        <v>75.268315190076805</v>
      </c>
      <c r="AQ984">
        <v>75.13</v>
      </c>
      <c r="AV984">
        <v>76.128618779778407</v>
      </c>
      <c r="AW984">
        <v>75.13</v>
      </c>
      <c r="BB984">
        <v>74.139171222448297</v>
      </c>
      <c r="BC984">
        <v>75.13</v>
      </c>
      <c r="BH984">
        <v>74.021214625835398</v>
      </c>
      <c r="BI984">
        <v>75.13</v>
      </c>
      <c r="BN984">
        <f t="shared" si="45"/>
        <v>74.94917012691495</v>
      </c>
      <c r="BO984">
        <v>75.13</v>
      </c>
      <c r="BT984">
        <v>116.139095853567</v>
      </c>
      <c r="BU984">
        <v>115.89</v>
      </c>
      <c r="CA984">
        <v>25.1825225464999</v>
      </c>
      <c r="CB984">
        <v>25.27</v>
      </c>
      <c r="CG984">
        <v>24.3464266516268</v>
      </c>
      <c r="CH984">
        <v>25.27</v>
      </c>
      <c r="CM984">
        <v>25.714586411789</v>
      </c>
      <c r="CN984">
        <v>25.27</v>
      </c>
      <c r="CS984">
        <v>24.669595870375598</v>
      </c>
      <c r="CT984">
        <v>25.27</v>
      </c>
      <c r="CY984">
        <v>24.909298406168801</v>
      </c>
      <c r="CZ984">
        <v>25.27</v>
      </c>
      <c r="DE984">
        <v>24.073423445224702</v>
      </c>
      <c r="DF984">
        <v>25.27</v>
      </c>
      <c r="DK984">
        <f t="shared" si="46"/>
        <v>24.815975555280801</v>
      </c>
      <c r="DL984">
        <v>25.27</v>
      </c>
      <c r="DT984">
        <v>240.583912919759</v>
      </c>
      <c r="DU984">
        <v>270.43</v>
      </c>
      <c r="DZ984">
        <v>239.606064884066</v>
      </c>
      <c r="EA984">
        <v>270.43</v>
      </c>
      <c r="EF984">
        <v>263.67379940390498</v>
      </c>
      <c r="EG984">
        <v>270.43</v>
      </c>
      <c r="EL984">
        <v>240.53303664267</v>
      </c>
      <c r="EM984">
        <v>270.43</v>
      </c>
      <c r="ER984">
        <v>254.36896195113599</v>
      </c>
      <c r="ES984">
        <v>270.43</v>
      </c>
      <c r="EX984">
        <v>250.185426651239</v>
      </c>
      <c r="EY984">
        <v>270.43</v>
      </c>
      <c r="FD984">
        <f t="shared" si="47"/>
        <v>248.15853374212918</v>
      </c>
      <c r="FE984">
        <v>270.43</v>
      </c>
      <c r="FK984">
        <v>112.037028697729</v>
      </c>
      <c r="FL984">
        <v>112.19</v>
      </c>
      <c r="FR984">
        <v>119.32054956555299</v>
      </c>
      <c r="FS984">
        <v>119.08</v>
      </c>
      <c r="FX984" s="1">
        <v>43180</v>
      </c>
      <c r="FY984">
        <v>119.08</v>
      </c>
      <c r="FZ984">
        <v>118.52267255783001</v>
      </c>
      <c r="GA984">
        <v>118.66</v>
      </c>
      <c r="GG984">
        <v>253.19258314490301</v>
      </c>
      <c r="GH984">
        <v>270.43</v>
      </c>
      <c r="GN984">
        <v>49.746199102103702</v>
      </c>
      <c r="GO984">
        <v>49.51</v>
      </c>
      <c r="GU984">
        <v>117.582377453148</v>
      </c>
      <c r="GV984">
        <v>118.73</v>
      </c>
      <c r="HB984">
        <v>261.42685715556098</v>
      </c>
      <c r="HC984">
        <v>270.43</v>
      </c>
    </row>
    <row r="985" spans="1:211" x14ac:dyDescent="0.2">
      <c r="A985" s="1">
        <v>43181</v>
      </c>
      <c r="B985">
        <v>49.109698407649901</v>
      </c>
      <c r="C985">
        <v>47.86</v>
      </c>
      <c r="I985">
        <v>118.240636182427</v>
      </c>
      <c r="J985">
        <v>118.45</v>
      </c>
      <c r="P985">
        <v>126.19870542526201</v>
      </c>
      <c r="Q985">
        <v>125.98</v>
      </c>
      <c r="W985">
        <v>147.540383502244</v>
      </c>
      <c r="X985">
        <v>153.35</v>
      </c>
      <c r="AD985">
        <v>74.599815005660005</v>
      </c>
      <c r="AE985">
        <v>74.08</v>
      </c>
      <c r="AJ985">
        <v>74.522199035286903</v>
      </c>
      <c r="AK985">
        <v>74.08</v>
      </c>
      <c r="AP985">
        <v>74.665616394877404</v>
      </c>
      <c r="AQ985">
        <v>74.08</v>
      </c>
      <c r="AV985">
        <v>75.485469613671299</v>
      </c>
      <c r="AW985">
        <v>74.08</v>
      </c>
      <c r="BB985">
        <v>73.412252815961807</v>
      </c>
      <c r="BC985">
        <v>74.08</v>
      </c>
      <c r="BH985">
        <v>73.211684974431904</v>
      </c>
      <c r="BI985">
        <v>74.08</v>
      </c>
      <c r="BN985">
        <f t="shared" si="45"/>
        <v>74.316172973314892</v>
      </c>
      <c r="BO985">
        <v>74.08</v>
      </c>
      <c r="BT985">
        <v>116.06647650361001</v>
      </c>
      <c r="BU985">
        <v>116.09</v>
      </c>
      <c r="CA985">
        <v>25.837453697249199</v>
      </c>
      <c r="CB985">
        <v>24.38</v>
      </c>
      <c r="CG985">
        <v>25.2737962801009</v>
      </c>
      <c r="CH985">
        <v>24.38</v>
      </c>
      <c r="CM985">
        <v>26.5684044409543</v>
      </c>
      <c r="CN985">
        <v>24.38</v>
      </c>
      <c r="CS985">
        <v>25.418455195054399</v>
      </c>
      <c r="CT985">
        <v>24.38</v>
      </c>
      <c r="CY985">
        <v>25.639459176361498</v>
      </c>
      <c r="CZ985">
        <v>24.38</v>
      </c>
      <c r="DE985">
        <v>24.761728551983801</v>
      </c>
      <c r="DF985">
        <v>24.38</v>
      </c>
      <c r="DK985">
        <f t="shared" si="46"/>
        <v>25.583216223617345</v>
      </c>
      <c r="DL985">
        <v>24.38</v>
      </c>
      <c r="DT985">
        <v>240.78507409930199</v>
      </c>
      <c r="DU985">
        <v>263.67</v>
      </c>
      <c r="DZ985">
        <v>239.550044985413</v>
      </c>
      <c r="EA985">
        <v>263.67</v>
      </c>
      <c r="EF985">
        <v>263.41087570011598</v>
      </c>
      <c r="EG985">
        <v>263.67</v>
      </c>
      <c r="EL985">
        <v>240.96864279091301</v>
      </c>
      <c r="EM985">
        <v>263.67</v>
      </c>
      <c r="ER985">
        <v>253.90094447612699</v>
      </c>
      <c r="ES985">
        <v>263.67</v>
      </c>
      <c r="EX985">
        <v>250.19477632284099</v>
      </c>
      <c r="EY985">
        <v>263.67</v>
      </c>
      <c r="FD985">
        <f t="shared" si="47"/>
        <v>248.13505972911864</v>
      </c>
      <c r="FE985">
        <v>263.67</v>
      </c>
      <c r="FK985">
        <v>112.45699760198499</v>
      </c>
      <c r="FL985">
        <v>112.52</v>
      </c>
      <c r="FR985">
        <v>119.42444409847199</v>
      </c>
      <c r="FS985">
        <v>120.26</v>
      </c>
      <c r="FX985" s="1">
        <v>43181</v>
      </c>
      <c r="FY985">
        <v>120.26</v>
      </c>
      <c r="FZ985">
        <v>118.5381026268</v>
      </c>
      <c r="GA985">
        <v>120.31</v>
      </c>
      <c r="GG985">
        <v>253.28712160706499</v>
      </c>
      <c r="GH985">
        <v>263.67</v>
      </c>
      <c r="GN985">
        <v>50.013807163238504</v>
      </c>
      <c r="GO985">
        <v>47.86</v>
      </c>
      <c r="GU985">
        <v>117.96695634067</v>
      </c>
      <c r="GV985">
        <v>118.45</v>
      </c>
      <c r="HB985">
        <v>261.179025748968</v>
      </c>
      <c r="HC985">
        <v>263.67</v>
      </c>
    </row>
    <row r="986" spans="1:211" x14ac:dyDescent="0.2">
      <c r="A986" s="1">
        <v>43182</v>
      </c>
      <c r="B986">
        <v>47.645771577358197</v>
      </c>
      <c r="C986">
        <v>46.89</v>
      </c>
      <c r="I986">
        <v>117.835118460655</v>
      </c>
      <c r="J986">
        <v>118.91</v>
      </c>
      <c r="P986">
        <v>126.353579678535</v>
      </c>
      <c r="Q986">
        <v>127.61</v>
      </c>
      <c r="W986">
        <v>145.91337591409601</v>
      </c>
      <c r="X986">
        <v>150.05000000000001</v>
      </c>
      <c r="AD986">
        <v>73.3257740175724</v>
      </c>
      <c r="AE986">
        <v>72.900000000000006</v>
      </c>
      <c r="AJ986">
        <v>73.332990675568496</v>
      </c>
      <c r="AK986">
        <v>72.900000000000006</v>
      </c>
      <c r="AP986">
        <v>73.4058914095163</v>
      </c>
      <c r="AQ986">
        <v>72.900000000000006</v>
      </c>
      <c r="AV986">
        <v>74.035504138469705</v>
      </c>
      <c r="AW986">
        <v>72.900000000000006</v>
      </c>
      <c r="BB986">
        <v>71.961609951257699</v>
      </c>
      <c r="BC986">
        <v>72.900000000000006</v>
      </c>
      <c r="BH986">
        <v>71.896209697723293</v>
      </c>
      <c r="BI986">
        <v>72.900000000000006</v>
      </c>
      <c r="BN986">
        <f t="shared" si="45"/>
        <v>72.992996648351323</v>
      </c>
      <c r="BO986">
        <v>72.900000000000006</v>
      </c>
      <c r="BT986">
        <v>116.151378699541</v>
      </c>
      <c r="BU986">
        <v>115.72</v>
      </c>
      <c r="CA986">
        <v>25.7772766835987</v>
      </c>
      <c r="CB986">
        <v>24.14</v>
      </c>
      <c r="CG986">
        <v>24.914943537488501</v>
      </c>
      <c r="CH986">
        <v>24.14</v>
      </c>
      <c r="CM986">
        <v>26.308797374740202</v>
      </c>
      <c r="CN986">
        <v>24.14</v>
      </c>
      <c r="CS986">
        <v>25.133338342979499</v>
      </c>
      <c r="CT986">
        <v>24.14</v>
      </c>
      <c r="CY986">
        <v>25.070867927372401</v>
      </c>
      <c r="CZ986">
        <v>24.14</v>
      </c>
      <c r="DE986">
        <v>24.793656199052901</v>
      </c>
      <c r="DF986">
        <v>24.14</v>
      </c>
      <c r="DK986">
        <f t="shared" si="46"/>
        <v>25.333146677538696</v>
      </c>
      <c r="DL986">
        <v>24.14</v>
      </c>
      <c r="DT986">
        <v>240.67729243934099</v>
      </c>
      <c r="DU986">
        <v>258.05</v>
      </c>
      <c r="DZ986">
        <v>238.81411644697101</v>
      </c>
      <c r="EA986">
        <v>258.05</v>
      </c>
      <c r="EF986">
        <v>262.630790147185</v>
      </c>
      <c r="EG986">
        <v>258.05</v>
      </c>
      <c r="EL986">
        <v>241.42762311816199</v>
      </c>
      <c r="EM986">
        <v>258.05</v>
      </c>
      <c r="ER986">
        <v>251.92429628551</v>
      </c>
      <c r="ES986">
        <v>258.05</v>
      </c>
      <c r="EX986">
        <v>249.19107996106101</v>
      </c>
      <c r="EY986">
        <v>258.05</v>
      </c>
      <c r="FD986">
        <f t="shared" si="47"/>
        <v>247.44419973303835</v>
      </c>
      <c r="FE986">
        <v>258.05</v>
      </c>
      <c r="FK986">
        <v>113.072988016605</v>
      </c>
      <c r="FL986">
        <v>112.58</v>
      </c>
      <c r="FR986">
        <v>120.82031569302001</v>
      </c>
      <c r="FS986">
        <v>120.17</v>
      </c>
      <c r="FX986" s="1">
        <v>43182</v>
      </c>
      <c r="FY986">
        <v>120.17</v>
      </c>
      <c r="FZ986">
        <v>120.14212059974599</v>
      </c>
      <c r="GA986">
        <v>119.68</v>
      </c>
      <c r="GG986">
        <v>251.76111977457899</v>
      </c>
      <c r="GH986">
        <v>258.05</v>
      </c>
      <c r="GN986">
        <v>48.698358618318998</v>
      </c>
      <c r="GO986">
        <v>46.89</v>
      </c>
      <c r="GU986">
        <v>117.88543772756999</v>
      </c>
      <c r="GV986">
        <v>118.91</v>
      </c>
      <c r="HB986">
        <v>259.830576524138</v>
      </c>
      <c r="HC986">
        <v>258.05</v>
      </c>
    </row>
    <row r="987" spans="1:211" x14ac:dyDescent="0.2">
      <c r="A987" s="1">
        <v>43185</v>
      </c>
      <c r="B987">
        <v>47.5710557079315</v>
      </c>
      <c r="C987">
        <v>48.41</v>
      </c>
      <c r="I987">
        <v>118.707348900437</v>
      </c>
      <c r="J987">
        <v>119.72</v>
      </c>
      <c r="P987">
        <v>127.380340352058</v>
      </c>
      <c r="Q987">
        <v>128.28</v>
      </c>
      <c r="W987">
        <v>145.13080578684799</v>
      </c>
      <c r="X987">
        <v>153.33000000000001</v>
      </c>
      <c r="AD987">
        <v>72.144860841035793</v>
      </c>
      <c r="AE987">
        <v>73.819999999999993</v>
      </c>
      <c r="AJ987">
        <v>72.231596971750207</v>
      </c>
      <c r="AK987">
        <v>73.819999999999993</v>
      </c>
      <c r="AP987">
        <v>72.099941213130904</v>
      </c>
      <c r="AQ987">
        <v>73.819999999999993</v>
      </c>
      <c r="AV987">
        <v>72.9529184001684</v>
      </c>
      <c r="AW987">
        <v>73.819999999999993</v>
      </c>
      <c r="BB987">
        <v>70.942528532743395</v>
      </c>
      <c r="BC987">
        <v>73.819999999999993</v>
      </c>
      <c r="BH987">
        <v>70.950884264707497</v>
      </c>
      <c r="BI987">
        <v>73.819999999999993</v>
      </c>
      <c r="BN987">
        <f t="shared" si="45"/>
        <v>71.887121703922702</v>
      </c>
      <c r="BO987">
        <v>73.819999999999993</v>
      </c>
      <c r="BT987">
        <v>115.838351802825</v>
      </c>
      <c r="BU987">
        <v>116.13</v>
      </c>
      <c r="CA987">
        <v>25.0399662759155</v>
      </c>
      <c r="CB987">
        <v>24.32</v>
      </c>
      <c r="CG987">
        <v>24.232767461240201</v>
      </c>
      <c r="CH987">
        <v>24.32</v>
      </c>
      <c r="CM987">
        <v>25.3957927625626</v>
      </c>
      <c r="CN987">
        <v>24.32</v>
      </c>
      <c r="CS987">
        <v>24.454672421887501</v>
      </c>
      <c r="CT987">
        <v>24.32</v>
      </c>
      <c r="CY987">
        <v>24.119054384529498</v>
      </c>
      <c r="CZ987">
        <v>24.32</v>
      </c>
      <c r="DE987">
        <v>24.265155297517701</v>
      </c>
      <c r="DF987">
        <v>24.32</v>
      </c>
      <c r="DK987">
        <f t="shared" si="46"/>
        <v>24.584568100608834</v>
      </c>
      <c r="DL987">
        <v>24.32</v>
      </c>
      <c r="DT987">
        <v>240.39090340375799</v>
      </c>
      <c r="DU987">
        <v>265.11</v>
      </c>
      <c r="DZ987">
        <v>238.634219910502</v>
      </c>
      <c r="EA987">
        <v>265.11</v>
      </c>
      <c r="EF987">
        <v>261.74710294067802</v>
      </c>
      <c r="EG987">
        <v>265.11</v>
      </c>
      <c r="EL987">
        <v>241.16088401913601</v>
      </c>
      <c r="EM987">
        <v>265.11</v>
      </c>
      <c r="ER987">
        <v>250.64883439958001</v>
      </c>
      <c r="ES987">
        <v>265.11</v>
      </c>
      <c r="EX987">
        <v>248.761333634853</v>
      </c>
      <c r="EY987">
        <v>265.11</v>
      </c>
      <c r="FD987">
        <f t="shared" si="47"/>
        <v>246.89054638475113</v>
      </c>
      <c r="FE987">
        <v>265.11</v>
      </c>
      <c r="FK987">
        <v>113.30709449171999</v>
      </c>
      <c r="FL987">
        <v>112.38</v>
      </c>
      <c r="FR987">
        <v>121.537630928754</v>
      </c>
      <c r="FS987">
        <v>119.71</v>
      </c>
      <c r="FX987" s="1">
        <v>43185</v>
      </c>
      <c r="FY987">
        <v>119.71</v>
      </c>
      <c r="FZ987">
        <v>120.62320668697301</v>
      </c>
      <c r="GA987">
        <v>120</v>
      </c>
      <c r="GG987">
        <v>250.33512557148899</v>
      </c>
      <c r="GH987">
        <v>265.11</v>
      </c>
      <c r="GN987">
        <v>48.181158204674702</v>
      </c>
      <c r="GO987">
        <v>48.41</v>
      </c>
      <c r="GU987">
        <v>118.48025309711601</v>
      </c>
      <c r="GV987">
        <v>119.72</v>
      </c>
      <c r="HB987">
        <v>258.86483878731701</v>
      </c>
      <c r="HC987">
        <v>265.11</v>
      </c>
    </row>
    <row r="988" spans="1:211" x14ac:dyDescent="0.2">
      <c r="A988" s="1">
        <v>43186</v>
      </c>
      <c r="B988">
        <v>48.3344633126258</v>
      </c>
      <c r="C988">
        <v>47.53</v>
      </c>
      <c r="I988">
        <v>119.651134497225</v>
      </c>
      <c r="J988">
        <v>119.22</v>
      </c>
      <c r="P988">
        <v>127.995118083953</v>
      </c>
      <c r="Q988">
        <v>127.49</v>
      </c>
      <c r="W988">
        <v>146.21370866238999</v>
      </c>
      <c r="X988">
        <v>150.36000000000001</v>
      </c>
      <c r="AD988">
        <v>73.106349014639804</v>
      </c>
      <c r="AE988">
        <v>74.02</v>
      </c>
      <c r="AJ988">
        <v>72.572055206298799</v>
      </c>
      <c r="AK988">
        <v>74.02</v>
      </c>
      <c r="AP988">
        <v>72.596180111765804</v>
      </c>
      <c r="AQ988">
        <v>74.02</v>
      </c>
      <c r="AV988">
        <v>73.863038500547404</v>
      </c>
      <c r="AW988">
        <v>74.02</v>
      </c>
      <c r="BB988">
        <v>71.468916940688999</v>
      </c>
      <c r="BC988">
        <v>74.02</v>
      </c>
      <c r="BH988">
        <v>71.191482419967599</v>
      </c>
      <c r="BI988">
        <v>74.02</v>
      </c>
      <c r="BN988">
        <f t="shared" si="45"/>
        <v>72.466337032318066</v>
      </c>
      <c r="BO988">
        <v>74.02</v>
      </c>
      <c r="BT988">
        <v>116.16191982746101</v>
      </c>
      <c r="BU988">
        <v>116.55</v>
      </c>
      <c r="CA988">
        <v>24.744207952543999</v>
      </c>
      <c r="CB988">
        <v>23.83</v>
      </c>
      <c r="CG988">
        <v>24.271361924335299</v>
      </c>
      <c r="CH988">
        <v>23.83</v>
      </c>
      <c r="CM988">
        <v>25.0809112604707</v>
      </c>
      <c r="CN988">
        <v>23.83</v>
      </c>
      <c r="CS988">
        <v>24.401442433148599</v>
      </c>
      <c r="CT988">
        <v>23.83</v>
      </c>
      <c r="CY988">
        <v>24.229163543879899</v>
      </c>
      <c r="CZ988">
        <v>23.83</v>
      </c>
      <c r="DE988">
        <v>24.047332764789399</v>
      </c>
      <c r="DF988">
        <v>23.83</v>
      </c>
      <c r="DK988">
        <f t="shared" si="46"/>
        <v>24.462403313194645</v>
      </c>
      <c r="DL988">
        <v>23.83</v>
      </c>
      <c r="DT988">
        <v>240.48221245288801</v>
      </c>
      <c r="DU988">
        <v>260.60000000000002</v>
      </c>
      <c r="DZ988">
        <v>239.233197897076</v>
      </c>
      <c r="EA988">
        <v>260.60000000000002</v>
      </c>
      <c r="EF988">
        <v>261.58590574741299</v>
      </c>
      <c r="EG988">
        <v>260.60000000000002</v>
      </c>
      <c r="EL988">
        <v>240.922988266348</v>
      </c>
      <c r="EM988">
        <v>260.60000000000002</v>
      </c>
      <c r="ER988">
        <v>251.281122218966</v>
      </c>
      <c r="ES988">
        <v>260.60000000000002</v>
      </c>
      <c r="EX988">
        <v>249.35781143069201</v>
      </c>
      <c r="EY988">
        <v>260.60000000000002</v>
      </c>
      <c r="FD988">
        <f t="shared" si="47"/>
        <v>247.14387300223049</v>
      </c>
      <c r="FE988">
        <v>260.60000000000002</v>
      </c>
      <c r="FK988">
        <v>113.076023751497</v>
      </c>
      <c r="FL988">
        <v>112.81</v>
      </c>
      <c r="FR988">
        <v>121.211681654453</v>
      </c>
      <c r="FS988">
        <v>120.99</v>
      </c>
      <c r="FX988" s="1">
        <v>43186</v>
      </c>
      <c r="FY988">
        <v>120.99</v>
      </c>
      <c r="FZ988">
        <v>120.179800987243</v>
      </c>
      <c r="GA988">
        <v>119.83</v>
      </c>
      <c r="GG988">
        <v>250.86974969029399</v>
      </c>
      <c r="GH988">
        <v>260.60000000000002</v>
      </c>
      <c r="GN988">
        <v>49.076857160925798</v>
      </c>
      <c r="GO988">
        <v>47.53</v>
      </c>
      <c r="GU988">
        <v>119.301819221675</v>
      </c>
      <c r="GV988">
        <v>119.22</v>
      </c>
      <c r="HB988">
        <v>259.33155407965103</v>
      </c>
      <c r="HC988">
        <v>260.60000000000002</v>
      </c>
    </row>
    <row r="989" spans="1:211" x14ac:dyDescent="0.2">
      <c r="A989" s="1">
        <v>43187</v>
      </c>
      <c r="B989">
        <v>47.450903425216602</v>
      </c>
      <c r="C989">
        <v>47.29</v>
      </c>
      <c r="I989">
        <v>119.26368068396999</v>
      </c>
      <c r="J989">
        <v>118.31</v>
      </c>
      <c r="P989">
        <v>127.528930559158</v>
      </c>
      <c r="Q989">
        <v>125.73</v>
      </c>
      <c r="W989">
        <v>145.016801041364</v>
      </c>
      <c r="X989">
        <v>150.31</v>
      </c>
      <c r="AD989">
        <v>73.115454037785497</v>
      </c>
      <c r="AE989">
        <v>75.45</v>
      </c>
      <c r="AJ989">
        <v>72.717088461518202</v>
      </c>
      <c r="AK989">
        <v>75.45</v>
      </c>
      <c r="AP989">
        <v>72.567616223692895</v>
      </c>
      <c r="AQ989">
        <v>75.45</v>
      </c>
      <c r="AV989">
        <v>74.119632887244194</v>
      </c>
      <c r="AW989">
        <v>75.45</v>
      </c>
      <c r="BB989">
        <v>71.543127042055104</v>
      </c>
      <c r="BC989">
        <v>75.45</v>
      </c>
      <c r="BH989">
        <v>71.258275295495906</v>
      </c>
      <c r="BI989">
        <v>75.45</v>
      </c>
      <c r="BN989">
        <f t="shared" si="45"/>
        <v>72.553532324631973</v>
      </c>
      <c r="BO989">
        <v>75.45</v>
      </c>
      <c r="BT989">
        <v>116.928443282842</v>
      </c>
      <c r="BU989">
        <v>116.86</v>
      </c>
      <c r="CA989">
        <v>24.549185801297401</v>
      </c>
      <c r="CB989">
        <v>23.35</v>
      </c>
      <c r="CG989">
        <v>24.160419682413298</v>
      </c>
      <c r="CH989">
        <v>23.35</v>
      </c>
      <c r="CM989">
        <v>24.861756657809</v>
      </c>
      <c r="CN989">
        <v>23.35</v>
      </c>
      <c r="CS989">
        <v>24.330400858819399</v>
      </c>
      <c r="CT989">
        <v>23.35</v>
      </c>
      <c r="CY989">
        <v>24.343169762194101</v>
      </c>
      <c r="CZ989">
        <v>23.35</v>
      </c>
      <c r="DE989">
        <v>23.8010992065072</v>
      </c>
      <c r="DF989">
        <v>23.35</v>
      </c>
      <c r="DK989">
        <f t="shared" si="46"/>
        <v>24.341005328173399</v>
      </c>
      <c r="DL989">
        <v>23.35</v>
      </c>
      <c r="DT989">
        <v>240.51626452982401</v>
      </c>
      <c r="DU989">
        <v>259.83</v>
      </c>
      <c r="DZ989">
        <v>238.851046347618</v>
      </c>
      <c r="EA989">
        <v>259.83</v>
      </c>
      <c r="EF989">
        <v>261.32040372192802</v>
      </c>
      <c r="EG989">
        <v>259.83</v>
      </c>
      <c r="EL989">
        <v>241.761672039627</v>
      </c>
      <c r="EM989">
        <v>259.83</v>
      </c>
      <c r="ER989">
        <v>250.36860468804801</v>
      </c>
      <c r="ES989">
        <v>259.83</v>
      </c>
      <c r="EX989">
        <v>248.69414100885299</v>
      </c>
      <c r="EY989">
        <v>259.83</v>
      </c>
      <c r="FD989">
        <f t="shared" si="47"/>
        <v>246.91868872264965</v>
      </c>
      <c r="FE989">
        <v>259.83</v>
      </c>
      <c r="FK989">
        <v>113.308721863031</v>
      </c>
      <c r="FL989">
        <v>112.81</v>
      </c>
      <c r="FR989">
        <v>122.218124395012</v>
      </c>
      <c r="FS989">
        <v>121.31</v>
      </c>
      <c r="FX989" s="1">
        <v>43187</v>
      </c>
      <c r="FY989">
        <v>121.31</v>
      </c>
      <c r="FZ989">
        <v>121.836796855926</v>
      </c>
      <c r="GA989">
        <v>121.45</v>
      </c>
      <c r="GG989">
        <v>250.45694476067999</v>
      </c>
      <c r="GH989">
        <v>259.83</v>
      </c>
      <c r="GN989">
        <v>48.689983244538297</v>
      </c>
      <c r="GO989">
        <v>47.29</v>
      </c>
      <c r="GU989">
        <v>118.834841782748</v>
      </c>
      <c r="GV989">
        <v>118.31</v>
      </c>
      <c r="HB989">
        <v>258.75014253735498</v>
      </c>
      <c r="HC989">
        <v>259.83</v>
      </c>
    </row>
    <row r="990" spans="1:211" x14ac:dyDescent="0.2">
      <c r="A990" s="1">
        <v>43188</v>
      </c>
      <c r="B990">
        <v>47.286797475814801</v>
      </c>
      <c r="C990">
        <v>48.28</v>
      </c>
      <c r="I990">
        <v>117.46841346800301</v>
      </c>
      <c r="J990">
        <v>118.33</v>
      </c>
      <c r="P990">
        <v>125.40675944328299</v>
      </c>
      <c r="Q990">
        <v>125.79</v>
      </c>
      <c r="W990">
        <v>144.802989751696</v>
      </c>
      <c r="X990">
        <v>151.83000000000001</v>
      </c>
      <c r="AD990">
        <v>74.477502681016901</v>
      </c>
      <c r="AE990">
        <v>75.47</v>
      </c>
      <c r="AJ990">
        <v>73.993733047246906</v>
      </c>
      <c r="AK990">
        <v>75.47</v>
      </c>
      <c r="AP990">
        <v>73.849055516123698</v>
      </c>
      <c r="AQ990">
        <v>75.47</v>
      </c>
      <c r="AV990">
        <v>75.716879491209895</v>
      </c>
      <c r="AW990">
        <v>75.47</v>
      </c>
      <c r="BB990">
        <v>72.945800133943493</v>
      </c>
      <c r="BC990">
        <v>75.47</v>
      </c>
      <c r="BH990">
        <v>72.428713532686203</v>
      </c>
      <c r="BI990">
        <v>75.47</v>
      </c>
      <c r="BN990">
        <f t="shared" si="45"/>
        <v>73.901947400371185</v>
      </c>
      <c r="BO990">
        <v>75.47</v>
      </c>
      <c r="BT990">
        <v>117.469278020858</v>
      </c>
      <c r="BU990">
        <v>117.39</v>
      </c>
      <c r="CA990">
        <v>24.346260681748301</v>
      </c>
      <c r="CB990">
        <v>23.87</v>
      </c>
      <c r="CG990">
        <v>23.938702246174199</v>
      </c>
      <c r="CH990">
        <v>23.87</v>
      </c>
      <c r="CM990">
        <v>24.658442478999401</v>
      </c>
      <c r="CN990">
        <v>23.87</v>
      </c>
      <c r="CS990">
        <v>24.165737184882101</v>
      </c>
      <c r="CT990">
        <v>23.87</v>
      </c>
      <c r="CY990">
        <v>24.326625582948299</v>
      </c>
      <c r="CZ990">
        <v>23.87</v>
      </c>
      <c r="DE990">
        <v>23.5563615325838</v>
      </c>
      <c r="DF990">
        <v>23.87</v>
      </c>
      <c r="DK990">
        <f t="shared" si="46"/>
        <v>24.165354951222685</v>
      </c>
      <c r="DL990">
        <v>23.87</v>
      </c>
      <c r="DT990">
        <v>240.074499057531</v>
      </c>
      <c r="DU990">
        <v>263.14999999999998</v>
      </c>
      <c r="DZ990">
        <v>238.56313375830601</v>
      </c>
      <c r="EA990">
        <v>263.14999999999998</v>
      </c>
      <c r="EF990">
        <v>260.83656472742501</v>
      </c>
      <c r="EG990">
        <v>263.14999999999998</v>
      </c>
      <c r="EL990">
        <v>241.39849329173501</v>
      </c>
      <c r="EM990">
        <v>263.14999999999998</v>
      </c>
      <c r="ER990">
        <v>249.61161985576101</v>
      </c>
      <c r="ES990">
        <v>263.14999999999998</v>
      </c>
      <c r="EX990">
        <v>248.211369804143</v>
      </c>
      <c r="EY990">
        <v>263.14999999999998</v>
      </c>
      <c r="FD990">
        <f t="shared" si="47"/>
        <v>246.44928008248351</v>
      </c>
      <c r="FE990">
        <v>263.14999999999998</v>
      </c>
      <c r="FK990">
        <v>113.334809360504</v>
      </c>
      <c r="FL990">
        <v>113.05</v>
      </c>
      <c r="FR990">
        <v>122.522758796215</v>
      </c>
      <c r="FS990">
        <v>121.9</v>
      </c>
      <c r="FX990" s="1">
        <v>43188</v>
      </c>
      <c r="FY990">
        <v>121.9</v>
      </c>
      <c r="FZ990">
        <v>122.209809494018</v>
      </c>
      <c r="GA990">
        <v>121.54</v>
      </c>
      <c r="GG990">
        <v>249.788326044678</v>
      </c>
      <c r="GH990">
        <v>263.14999999999998</v>
      </c>
      <c r="GN990">
        <v>48.406514347046603</v>
      </c>
      <c r="GO990">
        <v>48.28</v>
      </c>
      <c r="GU990">
        <v>117.52179749220601</v>
      </c>
      <c r="GV990">
        <v>118.33</v>
      </c>
      <c r="HB990">
        <v>258.24828133463802</v>
      </c>
      <c r="HC990">
        <v>263.14999999999998</v>
      </c>
    </row>
    <row r="991" spans="1:211" x14ac:dyDescent="0.2">
      <c r="A991" s="1">
        <v>43192</v>
      </c>
      <c r="B991">
        <v>47.904401664733797</v>
      </c>
      <c r="C991">
        <v>47.41</v>
      </c>
      <c r="I991">
        <v>117.13697532057699</v>
      </c>
      <c r="J991">
        <v>118.33</v>
      </c>
      <c r="P991">
        <v>125.24789675712501</v>
      </c>
      <c r="Q991">
        <v>127.26</v>
      </c>
      <c r="W991">
        <v>145.096616338491</v>
      </c>
      <c r="X991">
        <v>148.13</v>
      </c>
      <c r="AD991">
        <v>74.627281447052894</v>
      </c>
      <c r="AE991">
        <v>74.430000000000007</v>
      </c>
      <c r="AJ991">
        <v>74.367424994707093</v>
      </c>
      <c r="AK991">
        <v>74.430000000000007</v>
      </c>
      <c r="AP991">
        <v>74.154807945489793</v>
      </c>
      <c r="AQ991">
        <v>74.430000000000007</v>
      </c>
      <c r="AV991">
        <v>75.962900546789101</v>
      </c>
      <c r="AW991">
        <v>74.430000000000007</v>
      </c>
      <c r="BB991">
        <v>73.235828801393495</v>
      </c>
      <c r="BC991">
        <v>74.430000000000007</v>
      </c>
      <c r="BH991">
        <v>72.921951482295995</v>
      </c>
      <c r="BI991">
        <v>74.430000000000007</v>
      </c>
      <c r="BN991">
        <f t="shared" si="45"/>
        <v>74.211699202954733</v>
      </c>
      <c r="BO991">
        <v>74.430000000000007</v>
      </c>
      <c r="BT991">
        <v>117.738315941095</v>
      </c>
      <c r="BU991">
        <v>116.99</v>
      </c>
      <c r="CA991">
        <v>24.5567266535013</v>
      </c>
      <c r="CB991">
        <v>23.3</v>
      </c>
      <c r="CG991">
        <v>24.069884191453401</v>
      </c>
      <c r="CH991">
        <v>23.3</v>
      </c>
      <c r="CM991">
        <v>24.923434944450801</v>
      </c>
      <c r="CN991">
        <v>23.3</v>
      </c>
      <c r="CS991">
        <v>24.311009326204601</v>
      </c>
      <c r="CT991">
        <v>23.3</v>
      </c>
      <c r="CY991">
        <v>24.6714064508676</v>
      </c>
      <c r="CZ991">
        <v>23.3</v>
      </c>
      <c r="DE991">
        <v>23.836310686171</v>
      </c>
      <c r="DF991">
        <v>23.3</v>
      </c>
      <c r="DK991">
        <f t="shared" si="46"/>
        <v>24.394795375441447</v>
      </c>
      <c r="DL991">
        <v>23.3</v>
      </c>
      <c r="DT991">
        <v>239.934280027151</v>
      </c>
      <c r="DU991">
        <v>257.47000000000003</v>
      </c>
      <c r="DZ991">
        <v>238.82699503362099</v>
      </c>
      <c r="EA991">
        <v>257.47000000000003</v>
      </c>
      <c r="EF991">
        <v>260.54382104039098</v>
      </c>
      <c r="EG991">
        <v>257.47000000000003</v>
      </c>
      <c r="EL991">
        <v>241.420135567784</v>
      </c>
      <c r="EM991">
        <v>257.47000000000003</v>
      </c>
      <c r="ER991">
        <v>249.34469845116101</v>
      </c>
      <c r="ES991">
        <v>257.47000000000003</v>
      </c>
      <c r="EX991">
        <v>248.434980612993</v>
      </c>
      <c r="EY991">
        <v>257.47000000000003</v>
      </c>
      <c r="FD991">
        <f t="shared" si="47"/>
        <v>246.41748512218351</v>
      </c>
      <c r="FE991">
        <v>257.47000000000003</v>
      </c>
      <c r="FK991">
        <v>113.40773573756201</v>
      </c>
      <c r="FL991">
        <v>112.87</v>
      </c>
      <c r="FR991">
        <v>122.70062139213</v>
      </c>
      <c r="FS991">
        <v>121.88</v>
      </c>
      <c r="FX991" s="1">
        <v>43192</v>
      </c>
      <c r="FY991">
        <v>121.88</v>
      </c>
      <c r="FZ991">
        <v>122.466771841049</v>
      </c>
      <c r="GA991">
        <v>121.35</v>
      </c>
      <c r="GG991">
        <v>249.90350410222999</v>
      </c>
      <c r="GH991">
        <v>257.47000000000003</v>
      </c>
      <c r="GN991">
        <v>48.859372627139003</v>
      </c>
      <c r="GO991">
        <v>47.41</v>
      </c>
      <c r="GU991">
        <v>117.150983731746</v>
      </c>
      <c r="GV991">
        <v>118.33</v>
      </c>
      <c r="HB991">
        <v>258.32771447777702</v>
      </c>
      <c r="HC991">
        <v>257.47000000000003</v>
      </c>
    </row>
    <row r="992" spans="1:211" x14ac:dyDescent="0.2">
      <c r="A992" s="1">
        <v>43193</v>
      </c>
      <c r="B992">
        <v>47.042979528903899</v>
      </c>
      <c r="C992">
        <v>47.88</v>
      </c>
      <c r="I992">
        <v>117.29781805396</v>
      </c>
      <c r="J992">
        <v>117.93</v>
      </c>
      <c r="P992">
        <v>127.139966216087</v>
      </c>
      <c r="Q992">
        <v>126.3</v>
      </c>
      <c r="W992">
        <v>143.95248231649401</v>
      </c>
      <c r="X992">
        <v>150.25</v>
      </c>
      <c r="AD992">
        <v>73.787117896080005</v>
      </c>
      <c r="AE992">
        <v>74.92</v>
      </c>
      <c r="AJ992">
        <v>73.602807402610694</v>
      </c>
      <c r="AK992">
        <v>74.92</v>
      </c>
      <c r="AP992">
        <v>73.264759766459406</v>
      </c>
      <c r="AQ992">
        <v>74.92</v>
      </c>
      <c r="AV992">
        <v>75.014577949047094</v>
      </c>
      <c r="AW992">
        <v>74.92</v>
      </c>
      <c r="BB992">
        <v>72.431846932172704</v>
      </c>
      <c r="BC992">
        <v>74.92</v>
      </c>
      <c r="BH992">
        <v>72.082828613519595</v>
      </c>
      <c r="BI992">
        <v>74.92</v>
      </c>
      <c r="BN992">
        <f t="shared" si="45"/>
        <v>73.363989759981578</v>
      </c>
      <c r="BO992">
        <v>74.92</v>
      </c>
      <c r="BT992">
        <v>117.49581550717301</v>
      </c>
      <c r="BU992">
        <v>116.68</v>
      </c>
      <c r="CA992">
        <v>24.630770773813101</v>
      </c>
      <c r="CB992">
        <v>23.79</v>
      </c>
      <c r="CG992">
        <v>23.785089579597098</v>
      </c>
      <c r="CH992">
        <v>23.79</v>
      </c>
      <c r="CM992">
        <v>24.9081624824553</v>
      </c>
      <c r="CN992">
        <v>23.79</v>
      </c>
      <c r="CS992">
        <v>24.197228352725499</v>
      </c>
      <c r="CT992">
        <v>23.79</v>
      </c>
      <c r="CY992">
        <v>24.485846738144701</v>
      </c>
      <c r="CZ992">
        <v>23.79</v>
      </c>
      <c r="DE992">
        <v>23.9746875334531</v>
      </c>
      <c r="DF992">
        <v>23.79</v>
      </c>
      <c r="DK992">
        <f t="shared" si="46"/>
        <v>24.330297576698133</v>
      </c>
      <c r="DL992">
        <v>23.79</v>
      </c>
      <c r="DT992">
        <v>239.65740994691799</v>
      </c>
      <c r="DU992">
        <v>260.77</v>
      </c>
      <c r="DZ992">
        <v>238.38435709893699</v>
      </c>
      <c r="EA992">
        <v>260.77</v>
      </c>
      <c r="EF992">
        <v>259.94417894065299</v>
      </c>
      <c r="EG992">
        <v>260.77</v>
      </c>
      <c r="EL992">
        <v>242.08915796041401</v>
      </c>
      <c r="EM992">
        <v>260.77</v>
      </c>
      <c r="ER992">
        <v>248.14653412878499</v>
      </c>
      <c r="ES992">
        <v>260.77</v>
      </c>
      <c r="EX992">
        <v>247.54749103307699</v>
      </c>
      <c r="EY992">
        <v>260.77</v>
      </c>
      <c r="FD992">
        <f t="shared" si="47"/>
        <v>245.96152151813067</v>
      </c>
      <c r="FE992">
        <v>260.77</v>
      </c>
      <c r="FK992">
        <v>113.25019404530499</v>
      </c>
      <c r="FL992">
        <v>112.8</v>
      </c>
      <c r="FR992">
        <v>122.812123839259</v>
      </c>
      <c r="FS992">
        <v>120.94</v>
      </c>
      <c r="FX992" s="1">
        <v>43193</v>
      </c>
      <c r="FY992">
        <v>120.94</v>
      </c>
      <c r="FZ992">
        <v>122.56482701301501</v>
      </c>
      <c r="GA992">
        <v>121.36</v>
      </c>
      <c r="GG992">
        <v>248.83576639652199</v>
      </c>
      <c r="GH992">
        <v>260.77</v>
      </c>
      <c r="GN992">
        <v>48.280082598328597</v>
      </c>
      <c r="GO992">
        <v>47.88</v>
      </c>
      <c r="GU992">
        <v>117.27115967452499</v>
      </c>
      <c r="GV992">
        <v>117.93</v>
      </c>
      <c r="HB992">
        <v>257.47836582839398</v>
      </c>
      <c r="HC992">
        <v>260.77</v>
      </c>
    </row>
    <row r="993" spans="1:211" x14ac:dyDescent="0.2">
      <c r="A993" s="1">
        <v>43194</v>
      </c>
      <c r="B993">
        <v>47.639009180068904</v>
      </c>
      <c r="C993">
        <v>47.9</v>
      </c>
      <c r="I993">
        <v>116.727284735441</v>
      </c>
      <c r="J993">
        <v>118.08</v>
      </c>
      <c r="P993">
        <v>126.840827503204</v>
      </c>
      <c r="Q993">
        <v>126.45</v>
      </c>
      <c r="W993">
        <v>144.33858058333399</v>
      </c>
      <c r="X993">
        <v>152.16</v>
      </c>
      <c r="AD993">
        <v>74.335568766593894</v>
      </c>
      <c r="AE993">
        <v>75.760000000000005</v>
      </c>
      <c r="AJ993">
        <v>73.837808579802498</v>
      </c>
      <c r="AK993">
        <v>75.760000000000005</v>
      </c>
      <c r="AP993">
        <v>73.814868159890096</v>
      </c>
      <c r="AQ993">
        <v>75.760000000000005</v>
      </c>
      <c r="AV993">
        <v>75.5005046331882</v>
      </c>
      <c r="AW993">
        <v>75.760000000000005</v>
      </c>
      <c r="BB993">
        <v>72.845690290927806</v>
      </c>
      <c r="BC993">
        <v>75.760000000000005</v>
      </c>
      <c r="BH993">
        <v>72.3245696270465</v>
      </c>
      <c r="BI993">
        <v>75.760000000000005</v>
      </c>
      <c r="BN993">
        <f t="shared" si="45"/>
        <v>73.776501676241509</v>
      </c>
      <c r="BO993">
        <v>75.760000000000005</v>
      </c>
      <c r="BT993">
        <v>117.183706897497</v>
      </c>
      <c r="BU993">
        <v>116.68</v>
      </c>
      <c r="CA993">
        <v>24.769572245329599</v>
      </c>
      <c r="CB993">
        <v>23.82</v>
      </c>
      <c r="CG993">
        <v>23.703434554859999</v>
      </c>
      <c r="CH993">
        <v>23.82</v>
      </c>
      <c r="CM993">
        <v>24.978783743455999</v>
      </c>
      <c r="CN993">
        <v>23.82</v>
      </c>
      <c r="CS993">
        <v>24.248736134544</v>
      </c>
      <c r="CT993">
        <v>23.82</v>
      </c>
      <c r="CY993">
        <v>24.513000056892601</v>
      </c>
      <c r="CZ993">
        <v>23.82</v>
      </c>
      <c r="DE993">
        <v>24.137702285870901</v>
      </c>
      <c r="DF993">
        <v>23.82</v>
      </c>
      <c r="DK993">
        <f t="shared" si="46"/>
        <v>24.391871503492183</v>
      </c>
      <c r="DL993">
        <v>23.82</v>
      </c>
      <c r="DT993">
        <v>239.45088377475699</v>
      </c>
      <c r="DU993">
        <v>263.56</v>
      </c>
      <c r="DZ993">
        <v>238.55976110517901</v>
      </c>
      <c r="EA993">
        <v>263.56</v>
      </c>
      <c r="EF993">
        <v>259.49518635451699</v>
      </c>
      <c r="EG993">
        <v>263.56</v>
      </c>
      <c r="EL993">
        <v>241.434042878746</v>
      </c>
      <c r="EM993">
        <v>263.56</v>
      </c>
      <c r="ER993">
        <v>248.122691164016</v>
      </c>
      <c r="ES993">
        <v>263.56</v>
      </c>
      <c r="EX993">
        <v>247.66705744624099</v>
      </c>
      <c r="EY993">
        <v>263.56</v>
      </c>
      <c r="FD993">
        <f t="shared" si="47"/>
        <v>245.78827045390929</v>
      </c>
      <c r="FE993">
        <v>263.56</v>
      </c>
      <c r="FK993">
        <v>113.103706648349</v>
      </c>
      <c r="FL993">
        <v>112.74</v>
      </c>
      <c r="FR993">
        <v>122.110409176945</v>
      </c>
      <c r="FS993">
        <v>120.69</v>
      </c>
      <c r="FX993" s="1">
        <v>43194</v>
      </c>
      <c r="FY993">
        <v>120.69</v>
      </c>
      <c r="FZ993">
        <v>121.576918172836</v>
      </c>
      <c r="GA993">
        <v>121.35</v>
      </c>
      <c r="GG993">
        <v>248.69250025868399</v>
      </c>
      <c r="GH993">
        <v>263.56</v>
      </c>
      <c r="GN993">
        <v>48.573735541999298</v>
      </c>
      <c r="GO993">
        <v>47.9</v>
      </c>
      <c r="GU993">
        <v>116.995760146081</v>
      </c>
      <c r="GV993">
        <v>118.08</v>
      </c>
      <c r="HB993">
        <v>257.52364271998403</v>
      </c>
      <c r="HC993">
        <v>263.56</v>
      </c>
    </row>
    <row r="994" spans="1:211" x14ac:dyDescent="0.2">
      <c r="A994" s="1">
        <v>43195</v>
      </c>
      <c r="B994">
        <v>47.508550467491098</v>
      </c>
      <c r="C994">
        <v>48.02</v>
      </c>
      <c r="I994">
        <v>116.950291433334</v>
      </c>
      <c r="J994">
        <v>117.65</v>
      </c>
      <c r="P994">
        <v>126.858121123313</v>
      </c>
      <c r="Q994">
        <v>125.8</v>
      </c>
      <c r="W994">
        <v>144.95557737946501</v>
      </c>
      <c r="X994">
        <v>153.41999999999999</v>
      </c>
      <c r="AD994">
        <v>75.0025249570608</v>
      </c>
      <c r="AE994">
        <v>75.83</v>
      </c>
      <c r="AJ994">
        <v>74.542679660916306</v>
      </c>
      <c r="AK994">
        <v>75.83</v>
      </c>
      <c r="AP994">
        <v>74.570596433877895</v>
      </c>
      <c r="AQ994">
        <v>75.83</v>
      </c>
      <c r="AV994">
        <v>76.307029551267604</v>
      </c>
      <c r="AW994">
        <v>75.83</v>
      </c>
      <c r="BB994">
        <v>73.678463106155306</v>
      </c>
      <c r="BC994">
        <v>75.83</v>
      </c>
      <c r="BH994">
        <v>73.203457908630298</v>
      </c>
      <c r="BI994">
        <v>75.83</v>
      </c>
      <c r="BN994">
        <f t="shared" si="45"/>
        <v>74.550791936318035</v>
      </c>
      <c r="BO994">
        <v>75.83</v>
      </c>
      <c r="BT994">
        <v>117.08686495184899</v>
      </c>
      <c r="BU994">
        <v>116.72</v>
      </c>
      <c r="CA994">
        <v>24.831630969420001</v>
      </c>
      <c r="CB994">
        <v>24.44</v>
      </c>
      <c r="CG994">
        <v>23.632770184799998</v>
      </c>
      <c r="CH994">
        <v>24.44</v>
      </c>
      <c r="CM994">
        <v>24.944805182889102</v>
      </c>
      <c r="CN994">
        <v>24.44</v>
      </c>
      <c r="CS994">
        <v>24.327533028647299</v>
      </c>
      <c r="CT994">
        <v>24.44</v>
      </c>
      <c r="CY994">
        <v>24.468419900909002</v>
      </c>
      <c r="CZ994">
        <v>24.44</v>
      </c>
      <c r="DE994">
        <v>24.164618504792401</v>
      </c>
      <c r="DF994">
        <v>24.44</v>
      </c>
      <c r="DK994">
        <f t="shared" si="46"/>
        <v>24.394962961909631</v>
      </c>
      <c r="DL994">
        <v>24.44</v>
      </c>
      <c r="DT994">
        <v>239.62611849725201</v>
      </c>
      <c r="DU994">
        <v>265.64</v>
      </c>
      <c r="DZ994">
        <v>238.840264275073</v>
      </c>
      <c r="EA994">
        <v>265.64</v>
      </c>
      <c r="EF994">
        <v>259.32656672000797</v>
      </c>
      <c r="EG994">
        <v>265.64</v>
      </c>
      <c r="EL994">
        <v>241.78844491541301</v>
      </c>
      <c r="EM994">
        <v>265.64</v>
      </c>
      <c r="ER994">
        <v>248.41647659718899</v>
      </c>
      <c r="ES994">
        <v>265.64</v>
      </c>
      <c r="EX994">
        <v>247.860040918588</v>
      </c>
      <c r="EY994">
        <v>265.64</v>
      </c>
      <c r="FD994">
        <f t="shared" si="47"/>
        <v>245.97631865392052</v>
      </c>
      <c r="FE994">
        <v>265.64</v>
      </c>
      <c r="FK994">
        <v>113.056289076805</v>
      </c>
      <c r="FL994">
        <v>112.42</v>
      </c>
      <c r="FR994">
        <v>121.803844359517</v>
      </c>
      <c r="FS994">
        <v>119.79</v>
      </c>
      <c r="FX994" s="1">
        <v>43195</v>
      </c>
      <c r="FY994">
        <v>119.79</v>
      </c>
      <c r="FZ994">
        <v>121.33857398033101</v>
      </c>
      <c r="GA994">
        <v>120.1</v>
      </c>
      <c r="GG994">
        <v>249.06317957878099</v>
      </c>
      <c r="GH994">
        <v>265.64</v>
      </c>
      <c r="GN994">
        <v>48.5616141080856</v>
      </c>
      <c r="GO994">
        <v>48.02</v>
      </c>
      <c r="GU994">
        <v>116.976965792477</v>
      </c>
      <c r="GV994">
        <v>117.65</v>
      </c>
      <c r="HB994">
        <v>257.62802568316403</v>
      </c>
      <c r="HC994">
        <v>265.64</v>
      </c>
    </row>
    <row r="995" spans="1:211" x14ac:dyDescent="0.2">
      <c r="A995" s="1">
        <v>43196</v>
      </c>
      <c r="B995">
        <v>47.792762722969002</v>
      </c>
      <c r="C995">
        <v>47.08</v>
      </c>
      <c r="I995">
        <v>116.523051422834</v>
      </c>
      <c r="J995">
        <v>118.1</v>
      </c>
      <c r="P995">
        <v>126.00726064682</v>
      </c>
      <c r="Q995">
        <v>126.39</v>
      </c>
      <c r="W995">
        <v>145.42458954930299</v>
      </c>
      <c r="X995">
        <v>150.36000000000001</v>
      </c>
      <c r="AD995">
        <v>75.053518384694996</v>
      </c>
      <c r="AE995">
        <v>75.150000000000006</v>
      </c>
      <c r="AJ995">
        <v>74.762392270565002</v>
      </c>
      <c r="AK995">
        <v>75.150000000000006</v>
      </c>
      <c r="AP995">
        <v>74.704969319105103</v>
      </c>
      <c r="AQ995">
        <v>75.150000000000006</v>
      </c>
      <c r="AV995">
        <v>76.475252990126606</v>
      </c>
      <c r="AW995">
        <v>75.150000000000006</v>
      </c>
      <c r="BB995">
        <v>73.808204009532901</v>
      </c>
      <c r="BC995">
        <v>75.150000000000006</v>
      </c>
      <c r="BH995">
        <v>73.495083550214702</v>
      </c>
      <c r="BI995">
        <v>75.150000000000006</v>
      </c>
      <c r="BN995">
        <f t="shared" si="45"/>
        <v>74.716570087373213</v>
      </c>
      <c r="BO995">
        <v>75.150000000000006</v>
      </c>
      <c r="BT995">
        <v>117.11517039299</v>
      </c>
      <c r="BU995">
        <v>117.07</v>
      </c>
      <c r="CA995">
        <v>25.1249159105122</v>
      </c>
      <c r="CB995">
        <v>23.9</v>
      </c>
      <c r="CG995">
        <v>24.046409153193199</v>
      </c>
      <c r="CH995">
        <v>23.9</v>
      </c>
      <c r="CM995">
        <v>25.272311173006798</v>
      </c>
      <c r="CN995">
        <v>23.9</v>
      </c>
      <c r="CS995">
        <v>24.7718203827738</v>
      </c>
      <c r="CT995">
        <v>23.9</v>
      </c>
      <c r="CY995">
        <v>24.770737267658099</v>
      </c>
      <c r="CZ995">
        <v>23.9</v>
      </c>
      <c r="DE995">
        <v>24.412841546162898</v>
      </c>
      <c r="DF995">
        <v>23.9</v>
      </c>
      <c r="DK995">
        <f t="shared" si="46"/>
        <v>24.733172572217835</v>
      </c>
      <c r="DL995">
        <v>23.9</v>
      </c>
      <c r="DT995">
        <v>239.77021803200199</v>
      </c>
      <c r="DU995">
        <v>259.72000000000003</v>
      </c>
      <c r="DZ995">
        <v>239.06559396505301</v>
      </c>
      <c r="EA995">
        <v>259.72000000000003</v>
      </c>
      <c r="EF995">
        <v>259.34181527912602</v>
      </c>
      <c r="EG995">
        <v>259.72000000000003</v>
      </c>
      <c r="EL995">
        <v>241.497276869416</v>
      </c>
      <c r="EM995">
        <v>259.72000000000003</v>
      </c>
      <c r="ER995">
        <v>249.072151617407</v>
      </c>
      <c r="ES995">
        <v>259.72000000000003</v>
      </c>
      <c r="EX995">
        <v>248.21623996734601</v>
      </c>
      <c r="EY995">
        <v>259.72000000000003</v>
      </c>
      <c r="FD995">
        <f t="shared" si="47"/>
        <v>246.16054928839171</v>
      </c>
      <c r="FE995">
        <v>259.72000000000003</v>
      </c>
      <c r="FK995">
        <v>112.689252902269</v>
      </c>
      <c r="FL995">
        <v>112.87</v>
      </c>
      <c r="FR995">
        <v>120.72419300913801</v>
      </c>
      <c r="FS995">
        <v>121.1</v>
      </c>
      <c r="FX995" s="1">
        <v>43196</v>
      </c>
      <c r="FY995">
        <v>121.1</v>
      </c>
      <c r="FZ995">
        <v>120.00309753417901</v>
      </c>
      <c r="GA995">
        <v>120.66</v>
      </c>
      <c r="GG995">
        <v>249.74958611011499</v>
      </c>
      <c r="GH995">
        <v>259.72000000000003</v>
      </c>
      <c r="GN995">
        <v>48.651492920517903</v>
      </c>
      <c r="GO995">
        <v>47.08</v>
      </c>
      <c r="GU995">
        <v>116.691959242224</v>
      </c>
      <c r="GV995">
        <v>118.1</v>
      </c>
      <c r="HB995">
        <v>257.95694400489299</v>
      </c>
      <c r="HC995">
        <v>259.72000000000003</v>
      </c>
    </row>
    <row r="996" spans="1:211" x14ac:dyDescent="0.2">
      <c r="A996" s="1">
        <v>43199</v>
      </c>
      <c r="B996">
        <v>46.810310916900598</v>
      </c>
      <c r="C996">
        <v>47.13</v>
      </c>
      <c r="I996">
        <v>117.187304672598</v>
      </c>
      <c r="J996">
        <v>118.45</v>
      </c>
      <c r="P996">
        <v>126.526693906784</v>
      </c>
      <c r="Q996">
        <v>126.82</v>
      </c>
      <c r="W996">
        <v>144.14419919907999</v>
      </c>
      <c r="X996">
        <v>150.54</v>
      </c>
      <c r="AD996">
        <v>74.507519739866197</v>
      </c>
      <c r="AE996">
        <v>75.02</v>
      </c>
      <c r="AJ996">
        <v>74.265733314752495</v>
      </c>
      <c r="AK996">
        <v>75.02</v>
      </c>
      <c r="AP996">
        <v>74.225324571132603</v>
      </c>
      <c r="AQ996">
        <v>75.02</v>
      </c>
      <c r="AV996">
        <v>75.886707472801206</v>
      </c>
      <c r="AW996">
        <v>75.02</v>
      </c>
      <c r="BB996">
        <v>73.300472195148402</v>
      </c>
      <c r="BC996">
        <v>75.02</v>
      </c>
      <c r="BH996">
        <v>72.994617589712107</v>
      </c>
      <c r="BI996">
        <v>75.02</v>
      </c>
      <c r="BN996">
        <f t="shared" si="45"/>
        <v>74.196729147235502</v>
      </c>
      <c r="BO996">
        <v>75.02</v>
      </c>
      <c r="BT996">
        <v>117.485373271703</v>
      </c>
      <c r="BU996">
        <v>117.13</v>
      </c>
      <c r="CA996">
        <v>25.097321801632599</v>
      </c>
      <c r="CB996">
        <v>23.82</v>
      </c>
      <c r="CG996">
        <v>24.066715675592398</v>
      </c>
      <c r="CH996">
        <v>23.82</v>
      </c>
      <c r="CM996">
        <v>25.3051818307489</v>
      </c>
      <c r="CN996">
        <v>23.82</v>
      </c>
      <c r="CS996">
        <v>24.7742948427796</v>
      </c>
      <c r="CT996">
        <v>23.82</v>
      </c>
      <c r="CY996">
        <v>24.425038176774901</v>
      </c>
      <c r="CZ996">
        <v>23.82</v>
      </c>
      <c r="DE996">
        <v>24.3383469361811</v>
      </c>
      <c r="DF996">
        <v>23.82</v>
      </c>
      <c r="DK996">
        <f t="shared" si="46"/>
        <v>24.667816543951584</v>
      </c>
      <c r="DL996">
        <v>23.82</v>
      </c>
      <c r="DT996">
        <v>239.514508420228</v>
      </c>
      <c r="DU996">
        <v>261</v>
      </c>
      <c r="DZ996">
        <v>238.549538971185</v>
      </c>
      <c r="EA996">
        <v>261</v>
      </c>
      <c r="EF996">
        <v>258.36804307520299</v>
      </c>
      <c r="EG996">
        <v>261</v>
      </c>
      <c r="EL996">
        <v>242.76329793095499</v>
      </c>
      <c r="EM996">
        <v>261</v>
      </c>
      <c r="ER996">
        <v>248.00121054232099</v>
      </c>
      <c r="ES996">
        <v>261</v>
      </c>
      <c r="EX996">
        <v>246.53124163031501</v>
      </c>
      <c r="EY996">
        <v>261</v>
      </c>
      <c r="FD996">
        <f t="shared" si="47"/>
        <v>245.62130676170113</v>
      </c>
      <c r="FE996">
        <v>261</v>
      </c>
      <c r="FK996">
        <v>113.11040636658601</v>
      </c>
      <c r="FL996">
        <v>112.85</v>
      </c>
      <c r="FR996">
        <v>121.936547929048</v>
      </c>
      <c r="FS996">
        <v>121.3</v>
      </c>
      <c r="FX996" s="1">
        <v>43199</v>
      </c>
      <c r="FY996">
        <v>121.3</v>
      </c>
      <c r="FZ996">
        <v>121.193645334243</v>
      </c>
      <c r="GA996">
        <v>120.64</v>
      </c>
      <c r="GG996">
        <v>248.102272939681</v>
      </c>
      <c r="GH996">
        <v>261</v>
      </c>
      <c r="GN996">
        <v>47.857623329907597</v>
      </c>
      <c r="GO996">
        <v>47.13</v>
      </c>
      <c r="GU996">
        <v>117.022918322086</v>
      </c>
      <c r="GV996">
        <v>118.45</v>
      </c>
      <c r="HB996">
        <v>256.79160770773802</v>
      </c>
      <c r="HC996">
        <v>261</v>
      </c>
    </row>
    <row r="997" spans="1:211" x14ac:dyDescent="0.2">
      <c r="A997" s="1">
        <v>43200</v>
      </c>
      <c r="B997">
        <v>46.899107131957997</v>
      </c>
      <c r="C997">
        <v>48.05</v>
      </c>
      <c r="I997">
        <v>117.869102847874</v>
      </c>
      <c r="J997">
        <v>118.75</v>
      </c>
      <c r="P997">
        <v>127.390975131988</v>
      </c>
      <c r="Q997">
        <v>127.12</v>
      </c>
      <c r="W997">
        <v>143.756828557848</v>
      </c>
      <c r="X997">
        <v>153.38</v>
      </c>
      <c r="AD997">
        <v>74.426081627607303</v>
      </c>
      <c r="AE997">
        <v>74.73</v>
      </c>
      <c r="AJ997">
        <v>74.081472017169006</v>
      </c>
      <c r="AK997">
        <v>74.73</v>
      </c>
      <c r="AP997">
        <v>74.169422907829201</v>
      </c>
      <c r="AQ997">
        <v>74.73</v>
      </c>
      <c r="AV997">
        <v>75.687676056623403</v>
      </c>
      <c r="AW997">
        <v>74.73</v>
      </c>
      <c r="BB997">
        <v>73.252600814103999</v>
      </c>
      <c r="BC997">
        <v>74.73</v>
      </c>
      <c r="BH997">
        <v>72.873421633243495</v>
      </c>
      <c r="BI997">
        <v>74.73</v>
      </c>
      <c r="BN997">
        <f t="shared" si="45"/>
        <v>74.081779176096063</v>
      </c>
      <c r="BO997">
        <v>74.73</v>
      </c>
      <c r="BT997">
        <v>117.76727124691</v>
      </c>
      <c r="BU997">
        <v>117.16</v>
      </c>
      <c r="CA997">
        <v>24.922154605388599</v>
      </c>
      <c r="CB997">
        <v>25.1</v>
      </c>
      <c r="CG997">
        <v>24.087454366311398</v>
      </c>
      <c r="CH997">
        <v>25.1</v>
      </c>
      <c r="CM997">
        <v>25.2592232625931</v>
      </c>
      <c r="CN997">
        <v>25.1</v>
      </c>
      <c r="CS997">
        <v>24.610799424350201</v>
      </c>
      <c r="CT997">
        <v>25.1</v>
      </c>
      <c r="CY997">
        <v>23.990354443341399</v>
      </c>
      <c r="CZ997">
        <v>25.1</v>
      </c>
      <c r="DE997">
        <v>24.102631988376299</v>
      </c>
      <c r="DF997">
        <v>25.1</v>
      </c>
      <c r="DK997">
        <f t="shared" si="46"/>
        <v>24.495436348393497</v>
      </c>
      <c r="DL997">
        <v>25.1</v>
      </c>
      <c r="DT997">
        <v>239.19327297627899</v>
      </c>
      <c r="DU997">
        <v>265.14999999999998</v>
      </c>
      <c r="DZ997">
        <v>238.582979022264</v>
      </c>
      <c r="EA997">
        <v>265.14999999999998</v>
      </c>
      <c r="EF997">
        <v>257.36153399884603</v>
      </c>
      <c r="EG997">
        <v>265.14999999999998</v>
      </c>
      <c r="EL997">
        <v>241.707019432783</v>
      </c>
      <c r="EM997">
        <v>265.14999999999998</v>
      </c>
      <c r="ER997">
        <v>248.06242614984501</v>
      </c>
      <c r="ES997">
        <v>265.14999999999998</v>
      </c>
      <c r="EX997">
        <v>246.51983451008701</v>
      </c>
      <c r="EY997">
        <v>265.14999999999998</v>
      </c>
      <c r="FD997">
        <f t="shared" si="47"/>
        <v>245.23784434835065</v>
      </c>
      <c r="FE997">
        <v>265.14999999999998</v>
      </c>
      <c r="FK997">
        <v>113.303285036087</v>
      </c>
      <c r="FL997">
        <v>112.8</v>
      </c>
      <c r="FR997">
        <v>122.754341831207</v>
      </c>
      <c r="FS997">
        <v>121.08</v>
      </c>
      <c r="FX997" s="1">
        <v>43200</v>
      </c>
      <c r="FY997">
        <v>121.08</v>
      </c>
      <c r="FZ997">
        <v>121.74389166831899</v>
      </c>
      <c r="GA997">
        <v>121.2</v>
      </c>
      <c r="GG997">
        <v>247.09237818837099</v>
      </c>
      <c r="GH997">
        <v>265.14999999999998</v>
      </c>
      <c r="GN997">
        <v>47.738333063125602</v>
      </c>
      <c r="GO997">
        <v>48.05</v>
      </c>
      <c r="GU997">
        <v>117.70242114067</v>
      </c>
      <c r="GV997">
        <v>118.75</v>
      </c>
      <c r="HB997">
        <v>256.52662655532299</v>
      </c>
      <c r="HC997">
        <v>265.14999999999998</v>
      </c>
    </row>
    <row r="998" spans="1:211" x14ac:dyDescent="0.2">
      <c r="A998" s="1">
        <v>43201</v>
      </c>
      <c r="B998">
        <v>47.3649347734451</v>
      </c>
      <c r="C998">
        <v>48.07</v>
      </c>
      <c r="I998">
        <v>118.423895681798</v>
      </c>
      <c r="J998">
        <v>118.86</v>
      </c>
      <c r="P998">
        <v>127.66465596198999</v>
      </c>
      <c r="Q998">
        <v>128.11000000000001</v>
      </c>
      <c r="W998">
        <v>144.419361388087</v>
      </c>
      <c r="X998">
        <v>153.71</v>
      </c>
      <c r="AD998">
        <v>73.957392424941006</v>
      </c>
      <c r="AE998">
        <v>74.900000000000006</v>
      </c>
      <c r="AJ998">
        <v>73.671193467974604</v>
      </c>
      <c r="AK998">
        <v>74.900000000000006</v>
      </c>
      <c r="AP998">
        <v>73.746569133400897</v>
      </c>
      <c r="AQ998">
        <v>74.900000000000006</v>
      </c>
      <c r="AV998">
        <v>75.199429597258501</v>
      </c>
      <c r="AW998">
        <v>74.900000000000006</v>
      </c>
      <c r="BB998">
        <v>72.844676098823498</v>
      </c>
      <c r="BC998">
        <v>74.900000000000006</v>
      </c>
      <c r="BH998">
        <v>72.456634089946704</v>
      </c>
      <c r="BI998">
        <v>74.900000000000006</v>
      </c>
      <c r="BN998">
        <f t="shared" si="45"/>
        <v>73.645982468724199</v>
      </c>
      <c r="BO998">
        <v>74.900000000000006</v>
      </c>
      <c r="BT998">
        <v>117.88023871660199</v>
      </c>
      <c r="BU998">
        <v>117.24</v>
      </c>
      <c r="CA998">
        <v>25.6019435174763</v>
      </c>
      <c r="CB998">
        <v>25.8</v>
      </c>
      <c r="CG998">
        <v>25.016177619248602</v>
      </c>
      <c r="CH998">
        <v>25.8</v>
      </c>
      <c r="CM998">
        <v>26.2167088799178</v>
      </c>
      <c r="CN998">
        <v>25.8</v>
      </c>
      <c r="CS998">
        <v>25.2847298152744</v>
      </c>
      <c r="CT998">
        <v>25.8</v>
      </c>
      <c r="CY998">
        <v>24.826426628231999</v>
      </c>
      <c r="CZ998">
        <v>25.8</v>
      </c>
      <c r="DE998">
        <v>24.8049529280513</v>
      </c>
      <c r="DF998">
        <v>25.8</v>
      </c>
      <c r="DK998">
        <f t="shared" si="46"/>
        <v>25.291823231366731</v>
      </c>
      <c r="DL998">
        <v>25.8</v>
      </c>
      <c r="DT998">
        <v>239.480599583387</v>
      </c>
      <c r="DU998">
        <v>263.76</v>
      </c>
      <c r="DZ998">
        <v>239.042336982488</v>
      </c>
      <c r="EA998">
        <v>263.76</v>
      </c>
      <c r="EF998">
        <v>257.12548734545697</v>
      </c>
      <c r="EG998">
        <v>263.76</v>
      </c>
      <c r="EL998">
        <v>242.046745870709</v>
      </c>
      <c r="EM998">
        <v>263.76</v>
      </c>
      <c r="ER998">
        <v>249.14533428370899</v>
      </c>
      <c r="ES998">
        <v>263.76</v>
      </c>
      <c r="EX998">
        <v>247.14891896009399</v>
      </c>
      <c r="EY998">
        <v>263.76</v>
      </c>
      <c r="FD998">
        <f t="shared" si="47"/>
        <v>245.66490383764065</v>
      </c>
      <c r="FE998">
        <v>263.76</v>
      </c>
      <c r="FK998">
        <v>113.3402685678</v>
      </c>
      <c r="FL998">
        <v>113.13</v>
      </c>
      <c r="FR998">
        <v>123.123128279447</v>
      </c>
      <c r="FS998">
        <v>121.51</v>
      </c>
      <c r="FX998" s="1">
        <v>43201</v>
      </c>
      <c r="FY998">
        <v>121.51</v>
      </c>
      <c r="FZ998">
        <v>122.14924912452599</v>
      </c>
      <c r="GA998">
        <v>121.85</v>
      </c>
      <c r="GG998">
        <v>247.537946034073</v>
      </c>
      <c r="GH998">
        <v>263.76</v>
      </c>
      <c r="GN998">
        <v>48.225156657397697</v>
      </c>
      <c r="GO998">
        <v>48.07</v>
      </c>
      <c r="GU998">
        <v>118.249903235733</v>
      </c>
      <c r="GV998">
        <v>118.86</v>
      </c>
      <c r="HB998">
        <v>256.875650577545</v>
      </c>
      <c r="HC998">
        <v>263.76</v>
      </c>
    </row>
    <row r="999" spans="1:211" x14ac:dyDescent="0.2">
      <c r="A999" s="1">
        <v>43202</v>
      </c>
      <c r="B999">
        <v>48.063170492649</v>
      </c>
      <c r="C999">
        <v>48.05</v>
      </c>
      <c r="I999">
        <v>118.61092455774499</v>
      </c>
      <c r="J999">
        <v>118.51</v>
      </c>
      <c r="P999">
        <v>128.20313188076</v>
      </c>
      <c r="Q999">
        <v>126.62</v>
      </c>
      <c r="W999">
        <v>144.81614759981599</v>
      </c>
      <c r="X999">
        <v>154.76</v>
      </c>
      <c r="AD999">
        <v>74.2527796596288</v>
      </c>
      <c r="AE999">
        <v>74.19</v>
      </c>
      <c r="AJ999">
        <v>73.7702247858047</v>
      </c>
      <c r="AK999">
        <v>74.19</v>
      </c>
      <c r="AP999">
        <v>73.900609019994704</v>
      </c>
      <c r="AQ999">
        <v>74.19</v>
      </c>
      <c r="AV999">
        <v>75.2356491219997</v>
      </c>
      <c r="AW999">
        <v>74.19</v>
      </c>
      <c r="BB999">
        <v>73.009732079505895</v>
      </c>
      <c r="BC999">
        <v>74.19</v>
      </c>
      <c r="BH999">
        <v>72.409633097648594</v>
      </c>
      <c r="BI999">
        <v>74.19</v>
      </c>
      <c r="BN999">
        <f t="shared" si="45"/>
        <v>73.763104627430394</v>
      </c>
      <c r="BO999">
        <v>74.19</v>
      </c>
      <c r="BT999">
        <v>118.120706809759</v>
      </c>
      <c r="BU999">
        <v>116.92</v>
      </c>
      <c r="CA999">
        <v>26.644892844930201</v>
      </c>
      <c r="CB999">
        <v>26.08</v>
      </c>
      <c r="CG999">
        <v>25.896439823135701</v>
      </c>
      <c r="CH999">
        <v>26.08</v>
      </c>
      <c r="CM999">
        <v>27.476480609923598</v>
      </c>
      <c r="CN999">
        <v>26.08</v>
      </c>
      <c r="CS999">
        <v>25.9237213913351</v>
      </c>
      <c r="CT999">
        <v>26.08</v>
      </c>
      <c r="CY999">
        <v>25.8150046546012</v>
      </c>
      <c r="CZ999">
        <v>26.08</v>
      </c>
      <c r="DE999">
        <v>25.9594307806342</v>
      </c>
      <c r="DF999">
        <v>26.08</v>
      </c>
      <c r="DK999">
        <f t="shared" si="46"/>
        <v>26.285995017426671</v>
      </c>
      <c r="DL999">
        <v>26.08</v>
      </c>
      <c r="DT999">
        <v>239.54572173893399</v>
      </c>
      <c r="DU999">
        <v>265.93</v>
      </c>
      <c r="DZ999">
        <v>239.14044342517801</v>
      </c>
      <c r="EA999">
        <v>265.93</v>
      </c>
      <c r="EF999">
        <v>257.254781063199</v>
      </c>
      <c r="EG999">
        <v>265.93</v>
      </c>
      <c r="EL999">
        <v>242.084808670282</v>
      </c>
      <c r="EM999">
        <v>265.93</v>
      </c>
      <c r="ER999">
        <v>249.858813192844</v>
      </c>
      <c r="ES999">
        <v>265.93</v>
      </c>
      <c r="EX999">
        <v>247.15964894533101</v>
      </c>
      <c r="EY999">
        <v>265.93</v>
      </c>
      <c r="FD999">
        <f t="shared" si="47"/>
        <v>245.84070283929466</v>
      </c>
      <c r="FE999">
        <v>265.93</v>
      </c>
      <c r="FK999">
        <v>113.659471535682</v>
      </c>
      <c r="FL999">
        <v>112.95</v>
      </c>
      <c r="FR999">
        <v>123.261352103352</v>
      </c>
      <c r="FS999">
        <v>120.62</v>
      </c>
      <c r="FX999" s="1">
        <v>43202</v>
      </c>
      <c r="FY999">
        <v>120.62</v>
      </c>
      <c r="FZ999">
        <v>122.54338531494101</v>
      </c>
      <c r="GA999">
        <v>121.04</v>
      </c>
      <c r="GG999">
        <v>248.20181178331299</v>
      </c>
      <c r="GH999">
        <v>265.93</v>
      </c>
      <c r="GN999">
        <v>48.670130013525402</v>
      </c>
      <c r="GO999">
        <v>48.05</v>
      </c>
      <c r="GU999">
        <v>118.412344431579</v>
      </c>
      <c r="GV999">
        <v>118.51</v>
      </c>
      <c r="HB999">
        <v>257.04529893636698</v>
      </c>
      <c r="HC999">
        <v>265.93</v>
      </c>
    </row>
    <row r="1000" spans="1:211" x14ac:dyDescent="0.2">
      <c r="A1000" s="1">
        <v>43203</v>
      </c>
      <c r="B1000">
        <v>47.998653774261399</v>
      </c>
      <c r="C1000">
        <v>47.57</v>
      </c>
      <c r="I1000">
        <v>118.077023039758</v>
      </c>
      <c r="J1000">
        <v>118.59</v>
      </c>
      <c r="P1000">
        <v>126.431852283477</v>
      </c>
      <c r="Q1000">
        <v>127.45</v>
      </c>
      <c r="W1000">
        <v>145.37212281703901</v>
      </c>
      <c r="X1000">
        <v>153.94999999999999</v>
      </c>
      <c r="AD1000">
        <v>73.321456132531097</v>
      </c>
      <c r="AE1000">
        <v>74.45</v>
      </c>
      <c r="AJ1000">
        <v>73.060418978929505</v>
      </c>
      <c r="AK1000">
        <v>74.45</v>
      </c>
      <c r="AP1000">
        <v>73.113785161972004</v>
      </c>
      <c r="AQ1000">
        <v>74.45</v>
      </c>
      <c r="AV1000">
        <v>74.187954619526806</v>
      </c>
      <c r="AW1000">
        <v>74.45</v>
      </c>
      <c r="BB1000">
        <v>72.020334701538005</v>
      </c>
      <c r="BC1000">
        <v>74.45</v>
      </c>
      <c r="BH1000">
        <v>71.521821439266205</v>
      </c>
      <c r="BI1000">
        <v>74.45</v>
      </c>
      <c r="BN1000">
        <f t="shared" si="45"/>
        <v>72.870961838960611</v>
      </c>
      <c r="BO1000">
        <v>74.45</v>
      </c>
      <c r="BT1000">
        <v>117.92257275819701</v>
      </c>
      <c r="BU1000">
        <v>116.96</v>
      </c>
      <c r="CA1000">
        <v>27.5396634027361</v>
      </c>
      <c r="CB1000">
        <v>26.29</v>
      </c>
      <c r="CG1000">
        <v>26.309691887721399</v>
      </c>
      <c r="CH1000">
        <v>26.29</v>
      </c>
      <c r="CM1000">
        <v>28.2351229967549</v>
      </c>
      <c r="CN1000">
        <v>26.29</v>
      </c>
      <c r="CS1000">
        <v>26.253570358827702</v>
      </c>
      <c r="CT1000">
        <v>26.29</v>
      </c>
      <c r="CY1000">
        <v>26.382753121480299</v>
      </c>
      <c r="CZ1000">
        <v>26.29</v>
      </c>
      <c r="DE1000">
        <v>26.802968376874901</v>
      </c>
      <c r="DF1000">
        <v>26.29</v>
      </c>
      <c r="DK1000">
        <f t="shared" si="46"/>
        <v>26.920628357399213</v>
      </c>
      <c r="DL1000">
        <v>26.29</v>
      </c>
      <c r="DT1000">
        <v>239.67570561349299</v>
      </c>
      <c r="DU1000">
        <v>265.14999999999998</v>
      </c>
      <c r="DZ1000">
        <v>239.49992397427499</v>
      </c>
      <c r="EA1000">
        <v>265.14999999999998</v>
      </c>
      <c r="EF1000">
        <v>257.97526571512202</v>
      </c>
      <c r="EG1000">
        <v>265.14999999999998</v>
      </c>
      <c r="EL1000">
        <v>241.479970861673</v>
      </c>
      <c r="EM1000">
        <v>265.14999999999998</v>
      </c>
      <c r="ER1000">
        <v>251.330956749916</v>
      </c>
      <c r="ES1000">
        <v>265.14999999999998</v>
      </c>
      <c r="EX1000">
        <v>248.08823541045101</v>
      </c>
      <c r="EY1000">
        <v>265.14999999999998</v>
      </c>
      <c r="FD1000">
        <f t="shared" si="47"/>
        <v>246.34167638748832</v>
      </c>
      <c r="FE1000">
        <v>265.14999999999998</v>
      </c>
      <c r="FK1000">
        <v>113.51496160268699</v>
      </c>
      <c r="FL1000">
        <v>113.11</v>
      </c>
      <c r="FR1000">
        <v>121.541163891553</v>
      </c>
      <c r="FS1000">
        <v>120.9</v>
      </c>
      <c r="FX1000" s="1">
        <v>43203</v>
      </c>
      <c r="FY1000">
        <v>120.9</v>
      </c>
      <c r="FZ1000">
        <v>120.859171414375</v>
      </c>
      <c r="GA1000">
        <v>120.52</v>
      </c>
      <c r="GG1000">
        <v>249.657625969648</v>
      </c>
      <c r="GH1000">
        <v>265.14999999999998</v>
      </c>
      <c r="GN1000">
        <v>48.595439610779202</v>
      </c>
      <c r="GO1000">
        <v>47.57</v>
      </c>
      <c r="GU1000">
        <v>117.93813703864799</v>
      </c>
      <c r="GV1000">
        <v>118.59</v>
      </c>
      <c r="HB1000">
        <v>257.71002412617202</v>
      </c>
      <c r="HC1000">
        <v>265.14999999999998</v>
      </c>
    </row>
    <row r="1001" spans="1:211" x14ac:dyDescent="0.2">
      <c r="A1001" s="1">
        <v>43206</v>
      </c>
      <c r="B1001">
        <v>47.2837323665618</v>
      </c>
      <c r="C1001">
        <v>47.63</v>
      </c>
      <c r="I1001">
        <v>118.013585616946</v>
      </c>
      <c r="J1001">
        <v>118.94</v>
      </c>
      <c r="P1001">
        <v>127.200370516777</v>
      </c>
      <c r="Q1001">
        <v>127.63</v>
      </c>
      <c r="W1001">
        <v>144.93591545283701</v>
      </c>
      <c r="X1001">
        <v>155.37</v>
      </c>
      <c r="AD1001">
        <v>73.628934202194202</v>
      </c>
      <c r="AE1001">
        <v>74.81</v>
      </c>
      <c r="AJ1001">
        <v>73.120411469340297</v>
      </c>
      <c r="AK1001">
        <v>74.81</v>
      </c>
      <c r="AP1001">
        <v>73.2633747130632</v>
      </c>
      <c r="AQ1001">
        <v>74.81</v>
      </c>
      <c r="AV1001">
        <v>74.418448696732497</v>
      </c>
      <c r="AW1001">
        <v>74.81</v>
      </c>
      <c r="BB1001">
        <v>72.132501320838898</v>
      </c>
      <c r="BC1001">
        <v>74.81</v>
      </c>
      <c r="BH1001">
        <v>71.438120316267003</v>
      </c>
      <c r="BI1001">
        <v>74.81</v>
      </c>
      <c r="BN1001">
        <f t="shared" si="45"/>
        <v>73.000298453072688</v>
      </c>
      <c r="BO1001">
        <v>74.81</v>
      </c>
      <c r="BT1001">
        <v>117.801584908962</v>
      </c>
      <c r="BU1001">
        <v>116.97</v>
      </c>
      <c r="CA1001">
        <v>28.027794286794901</v>
      </c>
      <c r="CB1001">
        <v>26.28</v>
      </c>
      <c r="CG1001">
        <v>26.542778260633298</v>
      </c>
      <c r="CH1001">
        <v>26.28</v>
      </c>
      <c r="CM1001">
        <v>28.493818306364101</v>
      </c>
      <c r="CN1001">
        <v>26.28</v>
      </c>
      <c r="CS1001">
        <v>26.367891273274999</v>
      </c>
      <c r="CT1001">
        <v>26.28</v>
      </c>
      <c r="CY1001">
        <v>26.5233684066683</v>
      </c>
      <c r="CZ1001">
        <v>26.28</v>
      </c>
      <c r="DE1001">
        <v>27.148507964238501</v>
      </c>
      <c r="DF1001">
        <v>26.28</v>
      </c>
      <c r="DK1001">
        <f t="shared" si="46"/>
        <v>27.184026416329022</v>
      </c>
      <c r="DL1001">
        <v>26.28</v>
      </c>
      <c r="DT1001">
        <v>239.72692045807801</v>
      </c>
      <c r="DU1001">
        <v>267.33</v>
      </c>
      <c r="DZ1001">
        <v>239.32485853552799</v>
      </c>
      <c r="EA1001">
        <v>267.33</v>
      </c>
      <c r="EF1001">
        <v>258.18525569319701</v>
      </c>
      <c r="EG1001">
        <v>267.33</v>
      </c>
      <c r="EL1001">
        <v>242.28198517084101</v>
      </c>
      <c r="EM1001">
        <v>267.33</v>
      </c>
      <c r="ER1001">
        <v>251.11246351897699</v>
      </c>
      <c r="ES1001">
        <v>267.33</v>
      </c>
      <c r="EX1001">
        <v>247.45170247554699</v>
      </c>
      <c r="EY1001">
        <v>267.33</v>
      </c>
      <c r="FD1001">
        <f t="shared" si="47"/>
        <v>246.34719764202796</v>
      </c>
      <c r="FE1001">
        <v>267.33</v>
      </c>
      <c r="FK1001">
        <v>113.68580841422001</v>
      </c>
      <c r="FL1001">
        <v>113.01</v>
      </c>
      <c r="FR1001">
        <v>121.74122125565999</v>
      </c>
      <c r="FS1001">
        <v>120.94</v>
      </c>
      <c r="FX1001" s="1">
        <v>43206</v>
      </c>
      <c r="FY1001">
        <v>120.94</v>
      </c>
      <c r="FZ1001">
        <v>121.21531901359501</v>
      </c>
      <c r="GA1001">
        <v>120.23</v>
      </c>
      <c r="GG1001">
        <v>249.97762434005699</v>
      </c>
      <c r="GH1001">
        <v>267.33</v>
      </c>
      <c r="GN1001">
        <v>47.996431723982099</v>
      </c>
      <c r="GO1001">
        <v>47.63</v>
      </c>
      <c r="GU1001">
        <v>117.803691635429</v>
      </c>
      <c r="GV1001">
        <v>118.94</v>
      </c>
      <c r="HB1001">
        <v>257.41291812717901</v>
      </c>
      <c r="HC1001">
        <v>267.33</v>
      </c>
    </row>
    <row r="1002" spans="1:211" x14ac:dyDescent="0.2">
      <c r="A1002" s="1">
        <v>43207</v>
      </c>
      <c r="B1002">
        <v>47.4756924962997</v>
      </c>
      <c r="C1002">
        <v>47.73</v>
      </c>
      <c r="I1002">
        <v>118.851695173978</v>
      </c>
      <c r="J1002">
        <v>118.92</v>
      </c>
      <c r="P1002">
        <v>127.75909155845601</v>
      </c>
      <c r="Q1002">
        <v>127.75</v>
      </c>
      <c r="W1002">
        <v>145.18337730288499</v>
      </c>
      <c r="X1002">
        <v>157.06</v>
      </c>
      <c r="AD1002">
        <v>74.038357499837801</v>
      </c>
      <c r="AE1002">
        <v>75.78</v>
      </c>
      <c r="AJ1002">
        <v>73.461437348723393</v>
      </c>
      <c r="AK1002">
        <v>75.78</v>
      </c>
      <c r="AP1002">
        <v>73.674860453605604</v>
      </c>
      <c r="AQ1002">
        <v>75.78</v>
      </c>
      <c r="AV1002">
        <v>74.890312926173195</v>
      </c>
      <c r="AW1002">
        <v>75.78</v>
      </c>
      <c r="BB1002">
        <v>72.575725976228696</v>
      </c>
      <c r="BC1002">
        <v>75.78</v>
      </c>
      <c r="BH1002">
        <v>71.687914317846307</v>
      </c>
      <c r="BI1002">
        <v>75.78</v>
      </c>
      <c r="BN1002">
        <f t="shared" si="45"/>
        <v>73.388101420402492</v>
      </c>
      <c r="BO1002">
        <v>75.78</v>
      </c>
      <c r="BT1002">
        <v>117.790912597179</v>
      </c>
      <c r="BU1002">
        <v>116.98</v>
      </c>
      <c r="CA1002">
        <v>28.1440906738862</v>
      </c>
      <c r="CB1002">
        <v>26.37</v>
      </c>
      <c r="CG1002">
        <v>26.811113833636</v>
      </c>
      <c r="CH1002">
        <v>26.37</v>
      </c>
      <c r="CM1002">
        <v>28.538465281389598</v>
      </c>
      <c r="CN1002">
        <v>26.37</v>
      </c>
      <c r="CS1002">
        <v>26.402812844514798</v>
      </c>
      <c r="CT1002">
        <v>26.37</v>
      </c>
      <c r="CY1002">
        <v>26.474469800665901</v>
      </c>
      <c r="CZ1002">
        <v>26.37</v>
      </c>
      <c r="DE1002">
        <v>27.1291606184095</v>
      </c>
      <c r="DF1002">
        <v>26.37</v>
      </c>
      <c r="DK1002">
        <f t="shared" si="46"/>
        <v>27.250018842083666</v>
      </c>
      <c r="DL1002">
        <v>26.37</v>
      </c>
      <c r="DT1002">
        <v>239.58453980445799</v>
      </c>
      <c r="DU1002">
        <v>270.19</v>
      </c>
      <c r="DZ1002">
        <v>239.36939318299201</v>
      </c>
      <c r="EA1002">
        <v>270.19</v>
      </c>
      <c r="EF1002">
        <v>258.38633874177901</v>
      </c>
      <c r="EG1002">
        <v>270.19</v>
      </c>
      <c r="EL1002">
        <v>241.38517196297599</v>
      </c>
      <c r="EM1002">
        <v>270.19</v>
      </c>
      <c r="ER1002">
        <v>251.540087287425</v>
      </c>
      <c r="ES1002">
        <v>270.19</v>
      </c>
      <c r="EX1002">
        <v>247.97512782335201</v>
      </c>
      <c r="EY1002">
        <v>270.19</v>
      </c>
      <c r="FD1002">
        <f t="shared" si="47"/>
        <v>246.37344313383036</v>
      </c>
      <c r="FE1002">
        <v>270.19</v>
      </c>
      <c r="FJ1002">
        <v>113.18</v>
      </c>
      <c r="FP1002">
        <v>121.83184375882099</v>
      </c>
      <c r="FQ1002">
        <v>121.27</v>
      </c>
      <c r="FV1002" s="1">
        <v>43207</v>
      </c>
      <c r="FW1002">
        <v>121.27</v>
      </c>
      <c r="FX1002">
        <v>121.10832262039099</v>
      </c>
      <c r="FY1002">
        <v>120.92</v>
      </c>
      <c r="GG1002">
        <v>250.47869121134201</v>
      </c>
      <c r="GH1002">
        <v>270.19</v>
      </c>
      <c r="GN1002">
        <v>47.999891503453199</v>
      </c>
      <c r="GO1002">
        <v>47.73</v>
      </c>
      <c r="GU1002">
        <v>118.50766873002</v>
      </c>
      <c r="GV1002">
        <v>118.92</v>
      </c>
      <c r="HB1002">
        <v>257.74065146267401</v>
      </c>
      <c r="HC1002">
        <v>270.19</v>
      </c>
    </row>
    <row r="1003" spans="1:211" x14ac:dyDescent="0.2">
      <c r="A1003" s="1">
        <v>43208</v>
      </c>
      <c r="B1003">
        <v>47.581963665485297</v>
      </c>
      <c r="C1003">
        <v>48.14</v>
      </c>
      <c r="I1003">
        <v>119.151700350642</v>
      </c>
      <c r="J1003">
        <v>118.92</v>
      </c>
      <c r="P1003">
        <v>128.07088581561999</v>
      </c>
      <c r="Q1003">
        <v>127.85</v>
      </c>
      <c r="W1003">
        <v>145.31393040001299</v>
      </c>
      <c r="X1003">
        <v>157.47999999999999</v>
      </c>
      <c r="AD1003">
        <v>75.056288491487507</v>
      </c>
      <c r="AE1003">
        <v>75.650000000000006</v>
      </c>
      <c r="AJ1003">
        <v>74.529881162047303</v>
      </c>
      <c r="AK1003">
        <v>75.650000000000006</v>
      </c>
      <c r="AP1003">
        <v>74.758717716336207</v>
      </c>
      <c r="AQ1003">
        <v>75.650000000000006</v>
      </c>
      <c r="AV1003">
        <v>75.957171118259396</v>
      </c>
      <c r="AW1003">
        <v>75.650000000000006</v>
      </c>
      <c r="BB1003">
        <v>73.837494482994003</v>
      </c>
      <c r="BC1003">
        <v>75.650000000000006</v>
      </c>
      <c r="BH1003">
        <v>72.719279570579502</v>
      </c>
      <c r="BI1003">
        <v>75.650000000000006</v>
      </c>
      <c r="BN1003">
        <f t="shared" si="45"/>
        <v>74.476472090283991</v>
      </c>
      <c r="BO1003">
        <v>75.650000000000006</v>
      </c>
      <c r="BT1003">
        <v>117.477859463691</v>
      </c>
      <c r="BU1003">
        <v>116.38</v>
      </c>
      <c r="CA1003">
        <v>28.175343664176701</v>
      </c>
      <c r="CB1003">
        <v>27.08</v>
      </c>
      <c r="CG1003">
        <v>27.183663402125202</v>
      </c>
      <c r="CH1003">
        <v>27.08</v>
      </c>
      <c r="CM1003">
        <v>28.626368425413901</v>
      </c>
      <c r="CN1003">
        <v>27.08</v>
      </c>
      <c r="CS1003">
        <v>26.5394814953208</v>
      </c>
      <c r="CT1003">
        <v>27.08</v>
      </c>
      <c r="CY1003">
        <v>26.505206559970901</v>
      </c>
      <c r="CZ1003">
        <v>27.08</v>
      </c>
      <c r="DE1003">
        <v>27.069816687330601</v>
      </c>
      <c r="DF1003">
        <v>27.08</v>
      </c>
      <c r="DK1003">
        <f t="shared" si="46"/>
        <v>27.349980039056348</v>
      </c>
      <c r="DL1003">
        <v>27.08</v>
      </c>
      <c r="DT1003">
        <v>239.65252676188899</v>
      </c>
      <c r="DU1003">
        <v>270.39</v>
      </c>
      <c r="DZ1003">
        <v>239.49297031879399</v>
      </c>
      <c r="EA1003">
        <v>270.39</v>
      </c>
      <c r="EF1003">
        <v>258.64711384415602</v>
      </c>
      <c r="EG1003">
        <v>270.39</v>
      </c>
      <c r="EL1003">
        <v>241.76531815111599</v>
      </c>
      <c r="EM1003">
        <v>270.39</v>
      </c>
      <c r="ER1003">
        <v>251.693341166377</v>
      </c>
      <c r="ES1003">
        <v>270.39</v>
      </c>
      <c r="EX1003">
        <v>248.35929775595599</v>
      </c>
      <c r="EY1003">
        <v>270.39</v>
      </c>
      <c r="FD1003">
        <f t="shared" si="47"/>
        <v>246.60176133304799</v>
      </c>
      <c r="FE1003">
        <v>270.39</v>
      </c>
      <c r="FJ1003">
        <v>112.95</v>
      </c>
      <c r="FP1003">
        <v>122.65454232335</v>
      </c>
      <c r="FQ1003">
        <v>120.3</v>
      </c>
      <c r="FV1003" s="1">
        <v>43208</v>
      </c>
      <c r="FW1003">
        <v>120.3</v>
      </c>
      <c r="FX1003">
        <v>121.853685092926</v>
      </c>
      <c r="FY1003">
        <v>121.29</v>
      </c>
      <c r="GG1003">
        <v>250.89223838508099</v>
      </c>
      <c r="GH1003">
        <v>270.39</v>
      </c>
      <c r="GN1003">
        <v>48.097373397648298</v>
      </c>
      <c r="GO1003">
        <v>48.14</v>
      </c>
      <c r="GU1003">
        <v>118.906922660768</v>
      </c>
      <c r="GV1003">
        <v>118.92</v>
      </c>
      <c r="HB1003">
        <v>257.972765524387</v>
      </c>
      <c r="HC1003">
        <v>270.39</v>
      </c>
    </row>
    <row r="1004" spans="1:211" x14ac:dyDescent="0.2">
      <c r="A1004" s="1">
        <v>43209</v>
      </c>
      <c r="B1004">
        <v>48.000301270484897</v>
      </c>
      <c r="C1004">
        <v>47.86</v>
      </c>
      <c r="I1004">
        <v>119.08688447296601</v>
      </c>
      <c r="J1004">
        <v>118.69</v>
      </c>
      <c r="P1004">
        <v>128.25287016868501</v>
      </c>
      <c r="Q1004">
        <v>127.6</v>
      </c>
      <c r="W1004">
        <v>145.349729027748</v>
      </c>
      <c r="X1004">
        <v>156.38999999999999</v>
      </c>
      <c r="AD1004">
        <v>75.0663774323463</v>
      </c>
      <c r="AE1004">
        <v>74.569999999999993</v>
      </c>
      <c r="AJ1004">
        <v>74.732780131697595</v>
      </c>
      <c r="AK1004">
        <v>74.569999999999993</v>
      </c>
      <c r="AP1004">
        <v>74.830842669010096</v>
      </c>
      <c r="AQ1004">
        <v>74.569999999999993</v>
      </c>
      <c r="AV1004">
        <v>75.997776645421894</v>
      </c>
      <c r="AW1004">
        <v>74.569999999999993</v>
      </c>
      <c r="BB1004">
        <v>73.931307252645496</v>
      </c>
      <c r="BC1004">
        <v>74.569999999999993</v>
      </c>
      <c r="BH1004">
        <v>73.050330038070598</v>
      </c>
      <c r="BI1004">
        <v>74.569999999999993</v>
      </c>
      <c r="BN1004">
        <f>AVERAGE(BH1004,BB1004,AV1004,AP1004,AJ1004,AD1004)</f>
        <v>74.601569028198668</v>
      </c>
      <c r="BO1004">
        <v>74.569999999999993</v>
      </c>
      <c r="BT1004">
        <v>116.75217859029701</v>
      </c>
      <c r="BU1004">
        <v>115.94</v>
      </c>
      <c r="CA1004">
        <v>28.239460306987102</v>
      </c>
      <c r="CB1004">
        <v>27.03</v>
      </c>
      <c r="CG1004">
        <v>27.6106726452708</v>
      </c>
      <c r="CH1004">
        <v>27.03</v>
      </c>
      <c r="CM1004">
        <v>28.874418491683901</v>
      </c>
      <c r="CN1004">
        <v>27.03</v>
      </c>
      <c r="CS1004">
        <v>26.788660480082001</v>
      </c>
      <c r="CT1004">
        <v>27.03</v>
      </c>
      <c r="CY1004">
        <v>26.6951871067285</v>
      </c>
      <c r="CZ1004">
        <v>27.03</v>
      </c>
      <c r="DE1004">
        <v>27.147576808556899</v>
      </c>
      <c r="DF1004">
        <v>27.03</v>
      </c>
      <c r="DK1004">
        <f t="shared" si="46"/>
        <v>27.559329306551533</v>
      </c>
      <c r="DL1004">
        <v>27.03</v>
      </c>
      <c r="DT1004">
        <v>239.389629101753</v>
      </c>
      <c r="DU1004">
        <v>268.89</v>
      </c>
      <c r="DZ1004">
        <v>239.369106702804</v>
      </c>
      <c r="EA1004">
        <v>268.89</v>
      </c>
      <c r="EF1004">
        <v>258.780665699243</v>
      </c>
      <c r="EG1004">
        <v>268.89</v>
      </c>
      <c r="EL1004">
        <v>241.51041589260001</v>
      </c>
      <c r="EM1004">
        <v>268.89</v>
      </c>
      <c r="ER1004">
        <v>251.43339946091101</v>
      </c>
      <c r="ES1004">
        <v>268.89</v>
      </c>
      <c r="EX1004">
        <v>248.614108861684</v>
      </c>
      <c r="EY1004">
        <v>268.89</v>
      </c>
      <c r="FD1004">
        <f t="shared" si="47"/>
        <v>246.5162209531658</v>
      </c>
      <c r="FE1004">
        <v>268.89</v>
      </c>
      <c r="FJ1004">
        <v>112.77</v>
      </c>
      <c r="FP1004">
        <v>121.058262075781</v>
      </c>
      <c r="FQ1004">
        <v>119.32</v>
      </c>
      <c r="FV1004" s="1">
        <v>43209</v>
      </c>
      <c r="FW1004">
        <v>119.32</v>
      </c>
      <c r="FX1004">
        <v>120.125941562652</v>
      </c>
      <c r="FY1004">
        <v>119.42</v>
      </c>
      <c r="GG1004">
        <v>251.05644362032399</v>
      </c>
      <c r="GH1004">
        <v>268.89</v>
      </c>
      <c r="GN1004">
        <v>48.512076457440799</v>
      </c>
      <c r="GO1004">
        <v>47.86</v>
      </c>
      <c r="GU1004">
        <v>118.83402356356299</v>
      </c>
      <c r="GV1004">
        <v>118.69</v>
      </c>
      <c r="HB1004">
        <v>258.20662451088401</v>
      </c>
      <c r="HC1004">
        <v>268.89</v>
      </c>
    </row>
    <row r="1005" spans="1:211" x14ac:dyDescent="0.2">
      <c r="A1005" s="1"/>
    </row>
    <row r="1006" spans="1:211" x14ac:dyDescent="0.2">
      <c r="A1006" s="1"/>
    </row>
    <row r="1007" spans="1:211" x14ac:dyDescent="0.2">
      <c r="A1007" s="1"/>
    </row>
    <row r="1008" spans="1:21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2018-07-30T17:57:57Z</dcterms:created>
  <dcterms:modified xsi:type="dcterms:W3CDTF">2018-08-24T23:55:36Z</dcterms:modified>
</cp:coreProperties>
</file>