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1100" yWindow="94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A4" i="1" l="1"/>
  <c r="FW5" i="1"/>
  <c r="FS4" i="1"/>
  <c r="FO4" i="1"/>
  <c r="FH5" i="1"/>
  <c r="FA5" i="1"/>
  <c r="ET5" i="1"/>
  <c r="EM10" i="1"/>
  <c r="EE12" i="1"/>
  <c r="DX9" i="1"/>
  <c r="DQ7" i="1"/>
  <c r="DJ7" i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<sst xmlns="http://schemas.openxmlformats.org/spreadsheetml/2006/main" count="210" uniqueCount="27">
  <si>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</si>
  <si>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</si>
  <si>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</si>
  <si>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</si>
  <si>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</si>
  <si>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</si>
  <si>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</si>
  <si>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</si>
  <si>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</si>
  <si>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</si>
  <si>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</si>
  <si>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</si>
  <si>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</si>
  <si>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</si>
  <si>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</si>
  <si>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</si>
  <si>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</si>
  <si>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</si>
  <si>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</si>
  <si>
    <t>SAE output without closing price</t>
  </si>
  <si>
    <t>SAE output with closing price</t>
  </si>
  <si>
    <t>SAE expanded output (25)</t>
  </si>
  <si>
    <t>SAE expanded output (25) w/ regular LSTM</t>
  </si>
  <si>
    <t>﻿0.941128</t>
  </si>
  <si>
    <t>WLSTM w/ Closing Price</t>
  </si>
  <si>
    <t>WLSTM without Closing Price</t>
  </si>
  <si>
    <t>WLSTM with Closing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</si>
</sst>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0425653315075"/>
          <c:y val="0.219118541033435"/>
          <c:w val="0.915748998819865"/>
          <c:h val="0.713196515329201"/>
        </c:manualLayout>
      </c:layout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1572160"/>
        <c:axId val="-170003552"/>
      </c:lineChart>
      <c:catAx>
        <c:axId val="-17157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003552"/>
        <c:crosses val="autoZero"/>
        <c:auto val="1"/>
        <c:lblAlgn val="ctr"/>
        <c:lblOffset val="100"/>
        <c:noMultiLvlLbl val="0"/>
      </c:catAx>
      <c:valAx>
        <c:axId val="-1700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57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5622800"/>
        <c:axId val="-175620480"/>
      </c:lineChart>
      <c:catAx>
        <c:axId val="-17562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620480"/>
        <c:crosses val="autoZero"/>
        <c:auto val="1"/>
        <c:lblAlgn val="ctr"/>
        <c:lblOffset val="100"/>
        <c:noMultiLvlLbl val="0"/>
      </c:catAx>
      <c:valAx>
        <c:axId val="-1756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62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098864"/>
        <c:axId val="-170096544"/>
      </c:lineChart>
      <c:catAx>
        <c:axId val="-17009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096544"/>
        <c:crosses val="autoZero"/>
        <c:auto val="1"/>
        <c:lblAlgn val="ctr"/>
        <c:lblOffset val="100"/>
        <c:noMultiLvlLbl val="0"/>
      </c:catAx>
      <c:valAx>
        <c:axId val="-1700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09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469900</xdr:colOff>
      <xdr:row>32</xdr:row>
      <xdr:rowOff>76200</xdr:rowOff>
    </xdr:from>
    <xdr:to>
      <xdr:col>62</xdr:col>
      <xdr:colOff>800100</xdr:colOff>
      <xdr:row>52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419100</xdr:colOff>
      <xdr:row>13</xdr:row>
      <xdr:rowOff>139700</xdr:rowOff>
    </xdr:from>
    <xdr:to>
      <xdr:col>61</xdr:col>
      <xdr:colOff>203200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11</xdr:row>
      <xdr:rowOff>0</xdr:rowOff>
    </xdr:from>
    <xdr:to>
      <xdr:col>81</xdr:col>
      <xdr:colOff>774700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A422"/>
  <sheetViews>
    <sheetView tabSelected="1" topLeftCell="FF1" zoomScaleNormal="283" workbookViewId="0">
      <selection activeCell="FO16" sqref="FO16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</cols>
  <sheetData>
    <row r="1" spans="1:183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  <c r="DP1" t="s">
        <v>3</v>
      </c>
      <c r="DQ1" t="s">
        <v>4</v>
      </c>
      <c r="DR1" t="s">
        <v>5</v>
      </c>
      <c r="DS1" t="s">
        <v>6</v>
      </c>
      <c r="DT1" t="s">
        <v>7</v>
      </c>
      <c r="DU1" t="s">
        <v>9</v>
      </c>
      <c r="DW1" t="s">
        <v>3</v>
      </c>
      <c r="DX1" t="s">
        <v>4</v>
      </c>
      <c r="DY1" t="s">
        <v>5</v>
      </c>
      <c r="DZ1" t="s">
        <v>6</v>
      </c>
      <c r="EA1" t="s">
        <v>7</v>
      </c>
      <c r="EB1" t="s">
        <v>9</v>
      </c>
      <c r="ED1" t="s">
        <v>3</v>
      </c>
      <c r="EE1" t="s">
        <v>4</v>
      </c>
      <c r="EF1" t="s">
        <v>5</v>
      </c>
      <c r="EG1" t="s">
        <v>6</v>
      </c>
      <c r="EH1" t="s">
        <v>7</v>
      </c>
      <c r="EI1" t="s">
        <v>9</v>
      </c>
      <c r="EK1" t="s">
        <v>3</v>
      </c>
      <c r="EL1" t="s">
        <v>4</v>
      </c>
      <c r="EM1" t="s">
        <v>5</v>
      </c>
      <c r="EN1" t="s">
        <v>6</v>
      </c>
      <c r="EO1" t="s">
        <v>7</v>
      </c>
      <c r="EP1" t="s">
        <v>9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9</v>
      </c>
      <c r="EY1" t="s">
        <v>3</v>
      </c>
      <c r="EZ1" t="s">
        <v>4</v>
      </c>
      <c r="FA1" t="s">
        <v>5</v>
      </c>
      <c r="FB1" t="s">
        <v>6</v>
      </c>
      <c r="FC1" t="s">
        <v>7</v>
      </c>
      <c r="FD1" t="s">
        <v>9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9</v>
      </c>
      <c r="FM1" t="s">
        <v>3</v>
      </c>
      <c r="FN1" t="s">
        <v>4</v>
      </c>
      <c r="FO1" t="s">
        <v>5</v>
      </c>
      <c r="FP1" t="s">
        <v>6</v>
      </c>
      <c r="FQ1" t="s">
        <v>7</v>
      </c>
      <c r="FR1" t="s">
        <v>9</v>
      </c>
    </row>
    <row r="2" spans="1:183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  <c r="DP2">
        <v>100</v>
      </c>
      <c r="DQ2">
        <v>60</v>
      </c>
      <c r="DR2">
        <v>5</v>
      </c>
      <c r="DS2">
        <v>200</v>
      </c>
      <c r="DT2" t="s">
        <v>19</v>
      </c>
      <c r="DU2">
        <v>90</v>
      </c>
      <c r="DW2">
        <v>100</v>
      </c>
      <c r="DX2">
        <v>60</v>
      </c>
      <c r="DY2">
        <v>5</v>
      </c>
      <c r="DZ2">
        <v>200</v>
      </c>
      <c r="EA2" t="s">
        <v>20</v>
      </c>
      <c r="EB2">
        <v>90</v>
      </c>
      <c r="ED2">
        <v>100</v>
      </c>
      <c r="EE2">
        <v>60</v>
      </c>
      <c r="EF2">
        <v>5</v>
      </c>
      <c r="EG2">
        <v>200</v>
      </c>
      <c r="EH2" t="s">
        <v>21</v>
      </c>
      <c r="EI2">
        <v>90</v>
      </c>
      <c r="EK2">
        <v>100</v>
      </c>
      <c r="EL2">
        <v>60</v>
      </c>
      <c r="EM2">
        <v>5</v>
      </c>
      <c r="EN2">
        <v>200</v>
      </c>
      <c r="EO2" t="s">
        <v>22</v>
      </c>
      <c r="EP2">
        <v>90</v>
      </c>
      <c r="ER2">
        <v>100</v>
      </c>
      <c r="ES2">
        <v>60</v>
      </c>
      <c r="ET2">
        <v>5</v>
      </c>
      <c r="EU2">
        <v>200</v>
      </c>
      <c r="EV2" t="s">
        <v>24</v>
      </c>
      <c r="EW2">
        <v>90</v>
      </c>
      <c r="EY2">
        <v>100</v>
      </c>
      <c r="EZ2">
        <v>60</v>
      </c>
      <c r="FA2">
        <v>5</v>
      </c>
      <c r="FB2">
        <v>200</v>
      </c>
      <c r="FC2" t="s">
        <v>25</v>
      </c>
      <c r="FD2">
        <v>90</v>
      </c>
      <c r="FF2">
        <v>150</v>
      </c>
      <c r="FG2">
        <v>60</v>
      </c>
      <c r="FH2">
        <v>5</v>
      </c>
      <c r="FI2">
        <v>200</v>
      </c>
      <c r="FJ2" t="s">
        <v>25</v>
      </c>
      <c r="FK2">
        <v>90</v>
      </c>
      <c r="FM2">
        <v>100</v>
      </c>
      <c r="FN2">
        <v>60</v>
      </c>
      <c r="FO2">
        <v>5</v>
      </c>
      <c r="FP2">
        <v>200</v>
      </c>
      <c r="FQ2" t="s">
        <v>26</v>
      </c>
      <c r="FR2">
        <v>90</v>
      </c>
    </row>
    <row r="3" spans="1:183" x14ac:dyDescent="0.2">
      <c r="AF3" s="1"/>
      <c r="AM3" s="1"/>
      <c r="CN3" t="s">
        <v>18</v>
      </c>
      <c r="DB3">
        <v>0.93972289370239603</v>
      </c>
    </row>
    <row r="4" spans="1:183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P4">
        <v>0</v>
      </c>
      <c r="DW4">
        <v>0.943396905827945</v>
      </c>
      <c r="ED4">
        <v>0.840124126380842</v>
      </c>
      <c r="ER4">
        <v>0</v>
      </c>
      <c r="ET4" t="s">
        <v>14</v>
      </c>
      <c r="EY4">
        <v>0</v>
      </c>
      <c r="FA4" t="s">
        <v>14</v>
      </c>
      <c r="FH4" t="s">
        <v>14</v>
      </c>
      <c r="FM4">
        <v>0.97514569759368896</v>
      </c>
      <c r="FN4">
        <v>0.97517750558682903</v>
      </c>
      <c r="FO4">
        <f>CORREL(FM4:FM419,FN4:FN419)</f>
        <v>0.92372884988652393</v>
      </c>
      <c r="FQ4">
        <v>0.94669586420059204</v>
      </c>
      <c r="FR4">
        <v>0.97517750558682903</v>
      </c>
      <c r="FS4">
        <f>CORREL(FQ4:FQ419,FR4:FR419)</f>
        <v>0.90683921899351538</v>
      </c>
      <c r="FU4">
        <v>0</v>
      </c>
      <c r="FV4">
        <v>1</v>
      </c>
      <c r="FY4">
        <v>0.93981498479843095</v>
      </c>
      <c r="FZ4">
        <v>0.97517750558682903</v>
      </c>
      <c r="GA4">
        <f>CORREL(FY4:FY419,FZ4:FZ419)</f>
        <v>0.90155649448293684</v>
      </c>
    </row>
    <row r="5" spans="1:183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0.94888378097442105</v>
      </c>
      <c r="DP5">
        <v>0.95472717442714194</v>
      </c>
      <c r="DW5">
        <v>0.85621943205048701</v>
      </c>
      <c r="ED5">
        <v>0.85798634598786805</v>
      </c>
      <c r="EK5">
        <v>0</v>
      </c>
      <c r="ER5">
        <v>0.92858879999999999</v>
      </c>
      <c r="ES5" t="s">
        <v>23</v>
      </c>
      <c r="ET5">
        <f>CORREL(ER5:ER402,ES5:ES402)</f>
        <v>0.87809784724729245</v>
      </c>
      <c r="EY5">
        <v>0.92536026000000005</v>
      </c>
      <c r="EZ5" t="s">
        <v>23</v>
      </c>
      <c r="FA5">
        <f>CORREL(EY5:EY402,EZ5:EZ402)</f>
        <v>0.45242534949379049</v>
      </c>
      <c r="FF5">
        <v>0.46913967000000001</v>
      </c>
      <c r="FG5" t="s">
        <v>23</v>
      </c>
      <c r="FH5">
        <f>CORREL(FF5:FF402,FG5:FG402)</f>
        <v>-0.57996698444114014</v>
      </c>
      <c r="FM5">
        <v>0.97779130935668901</v>
      </c>
      <c r="FN5">
        <v>0.96900370569432204</v>
      </c>
      <c r="FQ5">
        <v>0.95058202743530196</v>
      </c>
      <c r="FR5">
        <v>0.96900370569432204</v>
      </c>
      <c r="FU5">
        <v>0.972930967807769</v>
      </c>
      <c r="FV5">
        <v>0.97517750558682903</v>
      </c>
      <c r="FW5">
        <f>CORREL(FU5:FU420,FV5:FV420)</f>
        <v>0.88351701073105571</v>
      </c>
      <c r="FY5">
        <v>0.94222140312194802</v>
      </c>
      <c r="FZ5">
        <v>0.96900370569432204</v>
      </c>
    </row>
    <row r="6" spans="1:183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0.81526411186815295</v>
      </c>
      <c r="DP6">
        <v>0.83085067572085103</v>
      </c>
      <c r="DW6">
        <v>0.91749322922339205</v>
      </c>
      <c r="ED6">
        <v>0.91429548787535098</v>
      </c>
      <c r="EK6">
        <v>0.93304480000000001</v>
      </c>
      <c r="EL6" t="s">
        <v>1</v>
      </c>
      <c r="ER6">
        <v>0.92961024999999997</v>
      </c>
      <c r="ES6">
        <v>0.92145299999999997</v>
      </c>
      <c r="EY6">
        <v>0.922763</v>
      </c>
      <c r="EZ6">
        <v>0.92145299999999997</v>
      </c>
      <c r="FF6">
        <v>0.46913946000000001</v>
      </c>
      <c r="FG6">
        <v>0.92145299999999997</v>
      </c>
      <c r="FM6">
        <v>0.97993499040603604</v>
      </c>
      <c r="FN6">
        <v>0.98445588526491401</v>
      </c>
      <c r="FQ6">
        <v>0.95278704166412298</v>
      </c>
      <c r="FR6">
        <v>0.98445588526491401</v>
      </c>
      <c r="FU6">
        <v>0.97848075628280595</v>
      </c>
      <c r="FV6">
        <v>0.96900370569432204</v>
      </c>
      <c r="FY6">
        <v>0.94395732879638605</v>
      </c>
      <c r="FZ6">
        <v>0.98445588526491401</v>
      </c>
    </row>
    <row r="7" spans="1:183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0.94129142583928505</v>
      </c>
      <c r="DJ7">
        <f>AVERAGE(DI5:DI16)</f>
        <v>0.78156800969451756</v>
      </c>
      <c r="DP7">
        <v>0.93072949372316804</v>
      </c>
      <c r="DQ7">
        <f>AVERAGE(DP5:DP16)</f>
        <v>0.75696277223899677</v>
      </c>
      <c r="DW7">
        <v>0.814582373388405</v>
      </c>
      <c r="ED7">
        <v>0.90253242668538303</v>
      </c>
      <c r="EK7">
        <v>0.93595740000000005</v>
      </c>
      <c r="EL7">
        <v>0.96900399999999998</v>
      </c>
      <c r="ER7">
        <v>0.93055650000000001</v>
      </c>
      <c r="ES7">
        <v>0.92685099999999998</v>
      </c>
      <c r="EY7">
        <v>0.91978610000000005</v>
      </c>
      <c r="EZ7">
        <v>0.92685099999999998</v>
      </c>
      <c r="FF7">
        <v>0.46913955000000002</v>
      </c>
      <c r="FG7">
        <v>0.92685099999999998</v>
      </c>
      <c r="FM7">
        <v>0.98551642894744795</v>
      </c>
      <c r="FN7">
        <v>0.98441345365053301</v>
      </c>
      <c r="FQ7">
        <v>0.95650458335876398</v>
      </c>
      <c r="FR7">
        <v>0.98441345365053301</v>
      </c>
      <c r="FU7">
        <v>0.98301917314529397</v>
      </c>
      <c r="FV7">
        <v>0.98445588526491401</v>
      </c>
      <c r="FY7">
        <v>0.94753175973892201</v>
      </c>
      <c r="FZ7">
        <v>0.98441345365053301</v>
      </c>
    </row>
    <row r="8" spans="1:183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0.85343773138027901</v>
      </c>
      <c r="DP8">
        <v>0.85948894263700704</v>
      </c>
      <c r="DW8">
        <v>0.93504721481194197</v>
      </c>
      <c r="ED8">
        <v>0.95178549864267803</v>
      </c>
      <c r="EK8">
        <v>0.93761810000000001</v>
      </c>
      <c r="EL8">
        <v>0.984456</v>
      </c>
      <c r="ER8">
        <v>0.93080854000000002</v>
      </c>
      <c r="ES8">
        <v>0.90354900000000005</v>
      </c>
      <c r="EY8">
        <v>0.91564893999999997</v>
      </c>
      <c r="EZ8">
        <v>0.90354900000000005</v>
      </c>
      <c r="FF8">
        <v>0.46913937</v>
      </c>
      <c r="FG8">
        <v>0.90354900000000005</v>
      </c>
      <c r="FM8">
        <v>0.98785990476608199</v>
      </c>
      <c r="FN8">
        <v>0.99852196543237803</v>
      </c>
      <c r="FQ8">
        <v>0.95900952816009499</v>
      </c>
      <c r="FR8">
        <v>0.99852196543237803</v>
      </c>
      <c r="FU8">
        <v>0.98741090297698897</v>
      </c>
      <c r="FV8">
        <v>0.98441345365053301</v>
      </c>
      <c r="FY8">
        <v>0.95048457384109497</v>
      </c>
      <c r="FZ8">
        <v>0.99852196543237803</v>
      </c>
    </row>
    <row r="9" spans="1:183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0.923413939018916</v>
      </c>
      <c r="DP9">
        <v>0.91203822396899004</v>
      </c>
      <c r="DW9">
        <v>0.67674672747035103</v>
      </c>
      <c r="DX9">
        <f>AVERAGE(DW4:DW15)</f>
        <v>0.7868489978782196</v>
      </c>
      <c r="ED9">
        <v>0.71383817729398802</v>
      </c>
      <c r="EK9">
        <v>0.93937963000000002</v>
      </c>
      <c r="EL9">
        <v>0.98441299999999998</v>
      </c>
      <c r="ER9">
        <v>0.92875220000000003</v>
      </c>
      <c r="ES9">
        <v>0.90095899999999995</v>
      </c>
      <c r="EY9">
        <v>0.90716845000000002</v>
      </c>
      <c r="EZ9">
        <v>0.90095899999999995</v>
      </c>
      <c r="FF9">
        <v>0.46913892000000001</v>
      </c>
      <c r="FG9">
        <v>0.90095899999999995</v>
      </c>
      <c r="FM9">
        <v>0.98976939916610696</v>
      </c>
      <c r="FN9">
        <v>1.0045401827388101</v>
      </c>
      <c r="FQ9">
        <v>0.96079856157302801</v>
      </c>
      <c r="FR9">
        <v>1.0045401827388101</v>
      </c>
      <c r="FU9">
        <v>0.99085599184036199</v>
      </c>
      <c r="FV9">
        <v>0.99852196543237803</v>
      </c>
      <c r="FY9">
        <v>0.95280057191848699</v>
      </c>
      <c r="FZ9">
        <v>1.0045401827388101</v>
      </c>
    </row>
    <row r="10" spans="1:183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0.70215514627930098</v>
      </c>
      <c r="DP10">
        <v>0.67978144173007204</v>
      </c>
      <c r="DW10">
        <v>0.79740902039192696</v>
      </c>
      <c r="ED10">
        <v>0.81200982130091004</v>
      </c>
      <c r="EK10">
        <v>0.94129825</v>
      </c>
      <c r="EL10">
        <v>0.99852200000000002</v>
      </c>
      <c r="EM10">
        <f>CORREL(EK6:EK421,EL6:EL421)</f>
        <v>0.89604554922614321</v>
      </c>
      <c r="ER10">
        <v>0.92417276000000004</v>
      </c>
      <c r="ES10">
        <v>0.91794500000000001</v>
      </c>
      <c r="EY10">
        <v>0.88994026000000004</v>
      </c>
      <c r="EZ10">
        <v>0.91794500000000001</v>
      </c>
      <c r="FF10">
        <v>0.46913937</v>
      </c>
      <c r="FG10">
        <v>0.91794500000000001</v>
      </c>
      <c r="FM10">
        <v>0.99601864814758301</v>
      </c>
      <c r="FN10">
        <v>1.0069092812084499</v>
      </c>
      <c r="FQ10">
        <v>0.96560275554656905</v>
      </c>
      <c r="FR10">
        <v>1.0069092812084499</v>
      </c>
      <c r="FU10">
        <v>0.99331974983215299</v>
      </c>
      <c r="FV10">
        <v>1.0045401827388101</v>
      </c>
      <c r="FY10">
        <v>0.95717668533325195</v>
      </c>
      <c r="FZ10">
        <v>1.0069092812084499</v>
      </c>
    </row>
    <row r="11" spans="1:183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0.863487205803802</v>
      </c>
      <c r="DP11">
        <v>0.84573378741811001</v>
      </c>
      <c r="DW11">
        <v>0.77624172076549602</v>
      </c>
      <c r="ED11">
        <v>0.81996041389921503</v>
      </c>
      <c r="EK11">
        <v>0.94412569999999996</v>
      </c>
      <c r="EL11">
        <v>1.00454</v>
      </c>
      <c r="ER11">
        <v>0.91837734000000004</v>
      </c>
      <c r="ES11">
        <v>0.90965399999999996</v>
      </c>
      <c r="EY11">
        <v>0.86230682999999997</v>
      </c>
      <c r="EZ11">
        <v>0.90965399999999996</v>
      </c>
      <c r="FF11">
        <v>0.46913937</v>
      </c>
      <c r="FG11">
        <v>0.90965399999999996</v>
      </c>
      <c r="FM11">
        <v>1.0036358833312899</v>
      </c>
      <c r="FN11">
        <v>1.00644253345025</v>
      </c>
      <c r="FQ11">
        <v>0.97316551208496005</v>
      </c>
      <c r="FR11">
        <v>1.00644253345025</v>
      </c>
      <c r="FU11">
        <v>0.99649190902709905</v>
      </c>
      <c r="FV11">
        <v>1.0069092812084499</v>
      </c>
      <c r="FY11">
        <v>0.96334451436996404</v>
      </c>
      <c r="FZ11">
        <v>1.00644253345025</v>
      </c>
    </row>
    <row r="12" spans="1:183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0.89147153010811597</v>
      </c>
      <c r="DP12">
        <v>0.89342484847572301</v>
      </c>
      <c r="DW12">
        <v>0.647505856270438</v>
      </c>
      <c r="ED12">
        <v>0.55070882180207303</v>
      </c>
      <c r="EE12">
        <f>AVERAGE(ED4:ED15)</f>
        <v>0.77617614492187303</v>
      </c>
      <c r="EK12">
        <v>0.94770200000000004</v>
      </c>
      <c r="EL12">
        <v>1.00691</v>
      </c>
      <c r="ER12">
        <v>0.91275980000000001</v>
      </c>
      <c r="ES12">
        <v>0.92801400000000001</v>
      </c>
      <c r="EY12">
        <v>0.79291040000000002</v>
      </c>
      <c r="EZ12">
        <v>0.92801400000000001</v>
      </c>
      <c r="FF12">
        <v>0.46913955000000002</v>
      </c>
      <c r="FG12">
        <v>0.92801400000000001</v>
      </c>
      <c r="FM12">
        <v>1.0085852146148599</v>
      </c>
      <c r="FN12">
        <v>1.00486549178241</v>
      </c>
      <c r="FQ12">
        <v>0.97987008094787598</v>
      </c>
      <c r="FR12">
        <v>1.00486549178241</v>
      </c>
      <c r="FU12">
        <v>1.00123667716979</v>
      </c>
      <c r="FV12">
        <v>1.00644253345025</v>
      </c>
      <c r="FY12">
        <v>0.96881836652755704</v>
      </c>
      <c r="FZ12">
        <v>1.00486549178241</v>
      </c>
    </row>
    <row r="13" spans="1:183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0.68045828692341703</v>
      </c>
      <c r="DP13">
        <v>0.61297637562980301</v>
      </c>
      <c r="DW13">
        <v>0.77424602623222305</v>
      </c>
      <c r="ED13">
        <v>0.72648169998487999</v>
      </c>
      <c r="EK13">
        <v>0.95140159999999996</v>
      </c>
      <c r="EL13">
        <v>1.00644</v>
      </c>
      <c r="ER13">
        <v>0.90921205000000005</v>
      </c>
      <c r="ES13">
        <v>0.92344800000000005</v>
      </c>
      <c r="EY13">
        <v>0.66818860000000002</v>
      </c>
      <c r="EZ13">
        <v>0.92344800000000005</v>
      </c>
      <c r="FF13">
        <v>0.46913992999999998</v>
      </c>
      <c r="FG13">
        <v>0.92344800000000005</v>
      </c>
      <c r="FM13">
        <v>1.0109124183654701</v>
      </c>
      <c r="FN13">
        <v>1.0139529291957701</v>
      </c>
      <c r="FQ13">
        <v>0.98376142978668202</v>
      </c>
      <c r="FR13">
        <v>1.0139529291957701</v>
      </c>
      <c r="FU13">
        <v>1.0065443515777499</v>
      </c>
      <c r="FV13">
        <v>1.00486549178241</v>
      </c>
      <c r="FY13">
        <v>0.97245293855667103</v>
      </c>
      <c r="FZ13">
        <v>1.0139529291957701</v>
      </c>
    </row>
    <row r="14" spans="1:183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0.52649089514327296</v>
      </c>
      <c r="DP14">
        <v>0.24174441492538401</v>
      </c>
      <c r="DW14">
        <v>0.78165418634055694</v>
      </c>
      <c r="ED14">
        <v>0.46244911904254798</v>
      </c>
      <c r="EK14">
        <v>0.95463984999999996</v>
      </c>
      <c r="EL14">
        <v>1.0048699999999999</v>
      </c>
      <c r="ER14">
        <v>0.90778099999999995</v>
      </c>
      <c r="ES14">
        <v>0.94011</v>
      </c>
      <c r="EY14">
        <v>0.56696915999999997</v>
      </c>
      <c r="EZ14">
        <v>0.94011</v>
      </c>
      <c r="FF14">
        <v>0.46913951999999998</v>
      </c>
      <c r="FG14">
        <v>0.94011</v>
      </c>
      <c r="FM14">
        <v>1.01490485668182</v>
      </c>
      <c r="FN14">
        <v>1.01350032530904</v>
      </c>
      <c r="FQ14">
        <v>0.98748737573623602</v>
      </c>
      <c r="FR14">
        <v>1.01350032530904</v>
      </c>
      <c r="FU14">
        <v>1.0110380649566599</v>
      </c>
      <c r="FV14">
        <v>1.0139529291957701</v>
      </c>
      <c r="FY14">
        <v>0.97604793310165405</v>
      </c>
      <c r="FZ14">
        <v>1.01350032530904</v>
      </c>
    </row>
    <row r="15" spans="1:183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  <c r="DI15">
        <v>0.68749303042966503</v>
      </c>
      <c r="DP15">
        <v>0.81544948705027698</v>
      </c>
      <c r="DW15">
        <v>0.52164528176547098</v>
      </c>
      <c r="ED15">
        <v>0.76194180016673996</v>
      </c>
      <c r="EK15">
        <v>0.95702940000000003</v>
      </c>
      <c r="EL15">
        <v>1.0139499999999999</v>
      </c>
      <c r="ER15">
        <v>0.90836510000000004</v>
      </c>
      <c r="ES15">
        <v>0.93335199999999996</v>
      </c>
      <c r="EY15">
        <v>0.53461139999999996</v>
      </c>
      <c r="EZ15">
        <v>0.93335199999999996</v>
      </c>
      <c r="FF15">
        <v>0.46914</v>
      </c>
      <c r="FG15">
        <v>0.93335199999999996</v>
      </c>
      <c r="FM15">
        <v>1.0153791904449401</v>
      </c>
      <c r="FN15">
        <v>1.0176161919040401</v>
      </c>
      <c r="FQ15">
        <v>0.98857271671295099</v>
      </c>
      <c r="FR15">
        <v>1.0176161919040401</v>
      </c>
      <c r="FU15">
        <v>1.01516354084014</v>
      </c>
      <c r="FV15">
        <v>1.01350032530904</v>
      </c>
      <c r="FY15">
        <v>0.97819215059280396</v>
      </c>
      <c r="FZ15">
        <v>1.0176161919040401</v>
      </c>
    </row>
    <row r="16" spans="1:183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  <c r="DI16">
        <v>0.54496903256558304</v>
      </c>
      <c r="DP16">
        <v>0.50660840116143402</v>
      </c>
      <c r="EK16">
        <v>0.9591904</v>
      </c>
      <c r="EL16">
        <v>1.0135000000000001</v>
      </c>
      <c r="ER16">
        <v>0.90966069999999999</v>
      </c>
      <c r="ES16">
        <v>0.94579199999999997</v>
      </c>
      <c r="EY16">
        <v>0.48706642</v>
      </c>
      <c r="EZ16">
        <v>0.94579199999999997</v>
      </c>
      <c r="FF16">
        <v>0.46913949999999999</v>
      </c>
      <c r="FG16">
        <v>0.94579199999999997</v>
      </c>
      <c r="FM16">
        <v>1.01633465290069</v>
      </c>
      <c r="FN16">
        <v>1.01647053831574</v>
      </c>
      <c r="FQ16">
        <v>0.98886799812316895</v>
      </c>
      <c r="FR16">
        <v>1.01647053831574</v>
      </c>
      <c r="FU16">
        <v>1.01786005496978</v>
      </c>
      <c r="FV16">
        <v>1.0176161919040401</v>
      </c>
      <c r="FY16">
        <v>0.97954618930816595</v>
      </c>
      <c r="FZ16">
        <v>1.01647053831574</v>
      </c>
    </row>
    <row r="17" spans="1:182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  <c r="EK17">
        <v>0.96110885999999995</v>
      </c>
      <c r="EL17">
        <v>1.01762</v>
      </c>
      <c r="ER17">
        <v>0.91165805</v>
      </c>
      <c r="ES17">
        <v>0.94336100000000001</v>
      </c>
      <c r="EY17">
        <v>0.48015730000000001</v>
      </c>
      <c r="EZ17">
        <v>0.94336100000000001</v>
      </c>
      <c r="FF17">
        <v>0.46914025999999998</v>
      </c>
      <c r="FG17">
        <v>0.94336100000000001</v>
      </c>
      <c r="FM17">
        <v>1.0165594816207799</v>
      </c>
      <c r="FN17">
        <v>1.01426409436791</v>
      </c>
      <c r="FQ17">
        <v>0.98864322900772095</v>
      </c>
      <c r="FR17">
        <v>1.01426409436791</v>
      </c>
      <c r="FU17">
        <v>1.01937007904052</v>
      </c>
      <c r="FV17">
        <v>1.01647053831574</v>
      </c>
      <c r="FY17">
        <v>0.980421483516693</v>
      </c>
      <c r="FZ17">
        <v>1.01426409436791</v>
      </c>
    </row>
    <row r="18" spans="1:182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  <c r="EK18">
        <v>0.96293079999999998</v>
      </c>
      <c r="EL18">
        <v>1.01647</v>
      </c>
      <c r="ER18">
        <v>0.91417146000000005</v>
      </c>
      <c r="ES18">
        <v>0.93482500000000002</v>
      </c>
      <c r="EY18">
        <v>0.48503995</v>
      </c>
      <c r="EZ18">
        <v>0.93482500000000002</v>
      </c>
      <c r="FF18">
        <v>0.4691398</v>
      </c>
      <c r="FG18">
        <v>0.93482500000000002</v>
      </c>
      <c r="FM18">
        <v>1.0146017074584901</v>
      </c>
      <c r="FN18">
        <v>1.00985120647223</v>
      </c>
      <c r="FQ18">
        <v>0.98688459396362305</v>
      </c>
      <c r="FR18">
        <v>1.00985120647223</v>
      </c>
      <c r="FU18">
        <v>1.01984190940856</v>
      </c>
      <c r="FV18">
        <v>1.01426409436791</v>
      </c>
      <c r="FY18">
        <v>0.97996783256530695</v>
      </c>
      <c r="FZ18">
        <v>1.00985120647223</v>
      </c>
    </row>
    <row r="19" spans="1:182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  <c r="EK19">
        <v>0.96447766000000001</v>
      </c>
      <c r="EL19">
        <v>1.0142599999999999</v>
      </c>
      <c r="ER19">
        <v>0.91646380000000005</v>
      </c>
      <c r="ES19">
        <v>0.91470799999999997</v>
      </c>
      <c r="EY19">
        <v>0.49124134000000003</v>
      </c>
      <c r="EZ19">
        <v>0.91470799999999997</v>
      </c>
      <c r="FF19">
        <v>0.46914</v>
      </c>
      <c r="FG19">
        <v>0.91470799999999997</v>
      </c>
      <c r="FM19">
        <v>1.0137752294540401</v>
      </c>
      <c r="FN19">
        <v>1.0189669316285199</v>
      </c>
      <c r="FQ19">
        <v>0.98554313182830799</v>
      </c>
      <c r="FR19">
        <v>1.0189669316285199</v>
      </c>
      <c r="FU19">
        <v>1.01893317699432</v>
      </c>
      <c r="FV19">
        <v>1.00985120647223</v>
      </c>
      <c r="FY19">
        <v>0.97930508852005005</v>
      </c>
      <c r="FZ19">
        <v>1.0189669316285199</v>
      </c>
    </row>
    <row r="20" spans="1:182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  <c r="EK20">
        <v>0.96550610000000003</v>
      </c>
      <c r="EL20">
        <v>1.0098499999999999</v>
      </c>
      <c r="ER20">
        <v>0.91749656000000002</v>
      </c>
      <c r="ES20">
        <v>0.91147100000000003</v>
      </c>
      <c r="EY20">
        <v>0.49829093000000002</v>
      </c>
      <c r="EZ20">
        <v>0.91147100000000003</v>
      </c>
      <c r="FF20">
        <v>0.4691399</v>
      </c>
      <c r="FG20">
        <v>0.91147100000000003</v>
      </c>
      <c r="FM20">
        <v>1.0152107477188099</v>
      </c>
      <c r="FN20">
        <v>1.0121708013917501</v>
      </c>
      <c r="FQ20">
        <v>0.98660051822662298</v>
      </c>
      <c r="FR20">
        <v>1.0121708013917501</v>
      </c>
      <c r="FU20">
        <v>1.01742792129516</v>
      </c>
      <c r="FV20">
        <v>1.0189669316285199</v>
      </c>
      <c r="FY20">
        <v>0.97988134622573797</v>
      </c>
      <c r="FZ20">
        <v>1.0121708013917501</v>
      </c>
    </row>
    <row r="21" spans="1:182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  <c r="EK21">
        <v>0.9657618</v>
      </c>
      <c r="EL21">
        <v>1.0189699999999999</v>
      </c>
      <c r="ER21">
        <v>0.91666709999999996</v>
      </c>
      <c r="ES21">
        <v>0.91468799999999995</v>
      </c>
      <c r="EY21">
        <v>0.5051776</v>
      </c>
      <c r="EZ21">
        <v>0.91468799999999995</v>
      </c>
      <c r="FF21">
        <v>0.46914</v>
      </c>
      <c r="FG21">
        <v>0.91468799999999995</v>
      </c>
      <c r="FM21">
        <v>1.01672935485839</v>
      </c>
      <c r="FN21">
        <v>1.00562926084127</v>
      </c>
      <c r="FQ21">
        <v>0.988933205604553</v>
      </c>
      <c r="FR21">
        <v>1.00562926084127</v>
      </c>
      <c r="FU21">
        <v>1.0167887210845901</v>
      </c>
      <c r="FV21">
        <v>1.0121708013917501</v>
      </c>
      <c r="FY21">
        <v>0.98114484548568703</v>
      </c>
      <c r="FZ21">
        <v>1.00562926084127</v>
      </c>
    </row>
    <row r="22" spans="1:182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  <c r="EK22">
        <v>0.96604210000000001</v>
      </c>
      <c r="EL22">
        <v>1.01217</v>
      </c>
      <c r="ER22">
        <v>0.91470890000000005</v>
      </c>
      <c r="ES22">
        <v>0.93135000000000001</v>
      </c>
      <c r="EY22">
        <v>0.52006704000000004</v>
      </c>
      <c r="EZ22">
        <v>0.93135000000000001</v>
      </c>
      <c r="FF22">
        <v>0.46914038000000002</v>
      </c>
      <c r="FG22">
        <v>0.93135000000000001</v>
      </c>
      <c r="FM22">
        <v>1.01759004592895</v>
      </c>
      <c r="FN22">
        <v>1.0074043167095601</v>
      </c>
      <c r="FQ22">
        <v>0.99092668294906605</v>
      </c>
      <c r="FR22">
        <v>1.0074043167095601</v>
      </c>
      <c r="FU22">
        <v>1.0173764228820801</v>
      </c>
      <c r="FV22">
        <v>1.00562926084127</v>
      </c>
      <c r="FY22">
        <v>0.98219764232635498</v>
      </c>
      <c r="FZ22">
        <v>1.0074043167095601</v>
      </c>
    </row>
    <row r="23" spans="1:182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  <c r="EK23">
        <v>0.96620600000000001</v>
      </c>
      <c r="EL23">
        <v>1.00563</v>
      </c>
      <c r="ER23">
        <v>0.91301876000000004</v>
      </c>
      <c r="ES23">
        <v>0.91922700000000002</v>
      </c>
      <c r="EY23">
        <v>0.5404542</v>
      </c>
      <c r="EZ23">
        <v>0.91922700000000002</v>
      </c>
      <c r="FF23">
        <v>0.46914053</v>
      </c>
      <c r="FG23">
        <v>0.91922700000000002</v>
      </c>
      <c r="FM23">
        <v>1.01646220684051</v>
      </c>
      <c r="FN23">
        <v>0.98634409210489005</v>
      </c>
      <c r="FQ23">
        <v>0.99078780412673895</v>
      </c>
      <c r="FR23">
        <v>0.98634409210489005</v>
      </c>
      <c r="FU23">
        <v>1.0187022686004601</v>
      </c>
      <c r="FV23">
        <v>1.0074043167095601</v>
      </c>
      <c r="FY23">
        <v>0.98212683200836104</v>
      </c>
      <c r="FZ23">
        <v>0.98634409210489005</v>
      </c>
    </row>
    <row r="24" spans="1:182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  <c r="EK24">
        <v>0.96573036999999995</v>
      </c>
      <c r="EL24">
        <v>1.0074000000000001</v>
      </c>
      <c r="ER24">
        <v>0.91181767000000002</v>
      </c>
      <c r="ES24">
        <v>0.91380899999999998</v>
      </c>
      <c r="EY24">
        <v>0.64400950000000001</v>
      </c>
      <c r="EZ24">
        <v>0.91380899999999998</v>
      </c>
      <c r="FF24">
        <v>0.46914043999999999</v>
      </c>
      <c r="FG24">
        <v>0.91380899999999998</v>
      </c>
      <c r="FM24">
        <v>1.01487040519714</v>
      </c>
      <c r="FN24">
        <v>0.99212186359650301</v>
      </c>
      <c r="FQ24">
        <v>0.98880082368850697</v>
      </c>
      <c r="FR24">
        <v>0.99212186359650301</v>
      </c>
      <c r="FU24">
        <v>1.01966428756713</v>
      </c>
      <c r="FV24">
        <v>0.98634409210489005</v>
      </c>
      <c r="FY24">
        <v>0.98107481002807595</v>
      </c>
      <c r="FZ24">
        <v>0.99212186359650301</v>
      </c>
    </row>
    <row r="25" spans="1:182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  <c r="EK25">
        <v>0.96470140000000004</v>
      </c>
      <c r="EL25">
        <v>0.986344</v>
      </c>
      <c r="ER25">
        <v>0.91090786000000001</v>
      </c>
      <c r="ES25">
        <v>0.91861199999999998</v>
      </c>
      <c r="EY25">
        <v>0.80105700000000002</v>
      </c>
      <c r="EZ25">
        <v>0.91861199999999998</v>
      </c>
      <c r="FF25">
        <v>0.46914067999999998</v>
      </c>
      <c r="FG25">
        <v>0.91861199999999998</v>
      </c>
      <c r="FM25">
        <v>1.0131975412368699</v>
      </c>
      <c r="FN25">
        <v>0.96717914627591794</v>
      </c>
      <c r="FQ25">
        <v>0.98596310615539495</v>
      </c>
      <c r="FR25">
        <v>0.96717914627591794</v>
      </c>
      <c r="FU25">
        <v>1.0195577144622801</v>
      </c>
      <c r="FV25">
        <v>0.99212186359650301</v>
      </c>
      <c r="FY25">
        <v>0.97966259717941195</v>
      </c>
      <c r="FZ25">
        <v>0.96717914627591794</v>
      </c>
    </row>
    <row r="26" spans="1:182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  <c r="EK26">
        <v>0.96252570000000004</v>
      </c>
      <c r="EL26">
        <v>0.99212199999999995</v>
      </c>
      <c r="ER26">
        <v>0.91083610000000004</v>
      </c>
      <c r="ES26">
        <v>0.92763700000000004</v>
      </c>
      <c r="EY26">
        <v>0.75805690000000003</v>
      </c>
      <c r="EZ26">
        <v>0.92763700000000004</v>
      </c>
      <c r="FF26">
        <v>0.46914104000000001</v>
      </c>
      <c r="FG26">
        <v>0.92763700000000004</v>
      </c>
      <c r="FM26">
        <v>1.0060833692550599</v>
      </c>
      <c r="FN26">
        <v>0.96440694746966105</v>
      </c>
      <c r="FQ26">
        <v>0.97898405790328902</v>
      </c>
      <c r="FR26">
        <v>0.96440694746966105</v>
      </c>
      <c r="FU26">
        <v>1.0184023380279501</v>
      </c>
      <c r="FV26">
        <v>0.96717914627591794</v>
      </c>
      <c r="FY26">
        <v>0.97558420896530096</v>
      </c>
      <c r="FZ26">
        <v>0.96440694746966105</v>
      </c>
    </row>
    <row r="27" spans="1:182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  <c r="EK27">
        <v>0.95967919999999995</v>
      </c>
      <c r="EL27">
        <v>0.96717900000000001</v>
      </c>
      <c r="ER27">
        <v>0.91173625000000003</v>
      </c>
      <c r="ES27">
        <v>0.92480300000000004</v>
      </c>
      <c r="EY27">
        <v>0.61049880000000001</v>
      </c>
      <c r="EZ27">
        <v>0.92480300000000004</v>
      </c>
      <c r="FF27">
        <v>0.46914085999999999</v>
      </c>
      <c r="FG27">
        <v>0.92480300000000004</v>
      </c>
      <c r="FM27">
        <v>1.00079274177551</v>
      </c>
      <c r="FN27">
        <v>0.98258889423212903</v>
      </c>
      <c r="FQ27">
        <v>0.97162240743636996</v>
      </c>
      <c r="FR27">
        <v>0.98258889423212903</v>
      </c>
      <c r="FU27">
        <v>1.0145788192748999</v>
      </c>
      <c r="FV27">
        <v>0.96440694746966105</v>
      </c>
      <c r="FY27">
        <v>0.97071200609207098</v>
      </c>
      <c r="FZ27">
        <v>0.98258889423212903</v>
      </c>
    </row>
    <row r="28" spans="1:182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  <c r="EK28">
        <v>0.95562329999999995</v>
      </c>
      <c r="EL28">
        <v>0.96440700000000001</v>
      </c>
      <c r="ER28">
        <v>0.91338399999999997</v>
      </c>
      <c r="ES28">
        <v>0.92848299999999995</v>
      </c>
      <c r="EY28">
        <v>0.52358084999999999</v>
      </c>
      <c r="EZ28">
        <v>0.92848299999999995</v>
      </c>
      <c r="FF28">
        <v>0.46914109999999998</v>
      </c>
      <c r="FG28">
        <v>0.92848299999999995</v>
      </c>
      <c r="FM28">
        <v>0.99931627511978105</v>
      </c>
      <c r="FN28">
        <v>0.97371361489066699</v>
      </c>
      <c r="FQ28">
        <v>0.96788901090621904</v>
      </c>
      <c r="FR28">
        <v>0.97371361489066699</v>
      </c>
      <c r="FU28">
        <v>1.0089980363845801</v>
      </c>
      <c r="FV28">
        <v>0.98258889423212903</v>
      </c>
      <c r="FY28">
        <v>0.96794462203979403</v>
      </c>
      <c r="FZ28">
        <v>0.97371361489066699</v>
      </c>
    </row>
    <row r="29" spans="1:182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  <c r="EK29">
        <v>0.95053480000000001</v>
      </c>
      <c r="EL29">
        <v>0.98258900000000005</v>
      </c>
      <c r="ER29">
        <v>0.91573850000000001</v>
      </c>
      <c r="ES29">
        <v>0.93461399999999994</v>
      </c>
      <c r="EY29">
        <v>0.50299769999999999</v>
      </c>
      <c r="EZ29">
        <v>0.93461399999999994</v>
      </c>
      <c r="FF29">
        <v>0.46914122000000003</v>
      </c>
      <c r="FG29">
        <v>0.93461399999999994</v>
      </c>
      <c r="FM29">
        <v>0.99897474050521795</v>
      </c>
      <c r="FN29">
        <v>0.99336652428502703</v>
      </c>
      <c r="FQ29">
        <v>0.96728956699371305</v>
      </c>
      <c r="FR29">
        <v>0.99336652428502703</v>
      </c>
      <c r="FU29">
        <v>1.00402736663818</v>
      </c>
      <c r="FV29">
        <v>0.97371361489066699</v>
      </c>
      <c r="FY29">
        <v>0.96679824590682895</v>
      </c>
      <c r="FZ29">
        <v>0.99336652428502703</v>
      </c>
    </row>
    <row r="30" spans="1:182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  <c r="EK30">
        <v>0.94724090000000005</v>
      </c>
      <c r="EL30">
        <v>0.97371399999999997</v>
      </c>
      <c r="ER30">
        <v>0.91863965999999997</v>
      </c>
      <c r="ES30">
        <v>0.94180200000000003</v>
      </c>
      <c r="EY30">
        <v>0.49555359999999998</v>
      </c>
      <c r="EZ30">
        <v>0.94180200000000003</v>
      </c>
      <c r="FF30">
        <v>0.46914113000000002</v>
      </c>
      <c r="FG30">
        <v>0.94180200000000003</v>
      </c>
      <c r="FM30">
        <v>1.0026383399963299</v>
      </c>
      <c r="FN30">
        <v>0.98847981669542495</v>
      </c>
      <c r="FQ30">
        <v>0.97100788354873602</v>
      </c>
      <c r="FR30">
        <v>0.98847981669542495</v>
      </c>
      <c r="FU30">
        <v>1.0007756948471001</v>
      </c>
      <c r="FV30">
        <v>0.99336652428502703</v>
      </c>
      <c r="FY30">
        <v>0.96816974878311102</v>
      </c>
      <c r="FZ30">
        <v>0.98847981669542495</v>
      </c>
    </row>
    <row r="31" spans="1:182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  <c r="EK31">
        <v>0.94539839999999997</v>
      </c>
      <c r="EL31">
        <v>0.993367</v>
      </c>
      <c r="ER31">
        <v>0.92272019999999999</v>
      </c>
      <c r="ES31">
        <v>0.93544000000000005</v>
      </c>
      <c r="EY31">
        <v>0.49284285</v>
      </c>
      <c r="EZ31">
        <v>0.93544000000000005</v>
      </c>
      <c r="FF31">
        <v>0.46914141999999998</v>
      </c>
      <c r="FG31">
        <v>0.93544000000000005</v>
      </c>
      <c r="FM31">
        <v>1.0025109052657999</v>
      </c>
      <c r="FN31">
        <v>1.0063152386071099</v>
      </c>
      <c r="FQ31">
        <v>0.97364187240600497</v>
      </c>
      <c r="FR31">
        <v>1.0063152386071099</v>
      </c>
      <c r="FU31">
        <v>1.00063359737396</v>
      </c>
      <c r="FV31">
        <v>0.98847981669542495</v>
      </c>
      <c r="FY31">
        <v>0.96886485815048196</v>
      </c>
      <c r="FZ31">
        <v>1.0063152386071099</v>
      </c>
    </row>
    <row r="32" spans="1:182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  <c r="EK32">
        <v>0.94565100000000002</v>
      </c>
      <c r="EL32">
        <v>0.98848000000000003</v>
      </c>
      <c r="ER32">
        <v>0.92698150000000001</v>
      </c>
      <c r="ES32">
        <v>0.93769199999999997</v>
      </c>
      <c r="EY32">
        <v>0.49068000000000001</v>
      </c>
      <c r="EZ32">
        <v>0.93769199999999997</v>
      </c>
      <c r="FF32">
        <v>0.46914076999999998</v>
      </c>
      <c r="FG32">
        <v>0.93769199999999997</v>
      </c>
      <c r="FM32">
        <v>1.00375580787658</v>
      </c>
      <c r="FN32">
        <v>0.99908064835506705</v>
      </c>
      <c r="FQ32">
        <v>0.97601133584976196</v>
      </c>
      <c r="FR32">
        <v>0.99908064835506705</v>
      </c>
      <c r="FU32">
        <v>1.0018782615661599</v>
      </c>
      <c r="FV32">
        <v>1.0063152386071099</v>
      </c>
      <c r="FY32">
        <v>0.96941107511520297</v>
      </c>
      <c r="FZ32">
        <v>0.99908064835506705</v>
      </c>
    </row>
    <row r="33" spans="1:182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  <c r="EK33">
        <v>0.94674974999999995</v>
      </c>
      <c r="EL33">
        <v>1.0063200000000001</v>
      </c>
      <c r="ER33">
        <v>0.93092710000000001</v>
      </c>
      <c r="ES33">
        <v>0.94482100000000002</v>
      </c>
      <c r="EY33">
        <v>0.49185250000000003</v>
      </c>
      <c r="EZ33">
        <v>0.94482100000000002</v>
      </c>
      <c r="FF33">
        <v>0.46914122000000003</v>
      </c>
      <c r="FG33">
        <v>0.94482100000000002</v>
      </c>
      <c r="FM33">
        <v>1.0018055438995299</v>
      </c>
      <c r="FN33">
        <v>1.01239710333512</v>
      </c>
      <c r="FQ33">
        <v>0.97573828697204501</v>
      </c>
      <c r="FR33">
        <v>1.01239710333512</v>
      </c>
      <c r="FU33">
        <v>1.0039517879486</v>
      </c>
      <c r="FV33">
        <v>0.99908064835506705</v>
      </c>
      <c r="FY33">
        <v>0.968555808067321</v>
      </c>
      <c r="FZ33">
        <v>1.01239710333512</v>
      </c>
    </row>
    <row r="34" spans="1:182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  <c r="EK34">
        <v>0.94930309999999996</v>
      </c>
      <c r="EL34">
        <v>0.999081</v>
      </c>
      <c r="ER34">
        <v>0.93466360000000004</v>
      </c>
      <c r="ES34">
        <v>0.94373799999999997</v>
      </c>
      <c r="EY34">
        <v>0.4959905</v>
      </c>
      <c r="EZ34">
        <v>0.94373799999999997</v>
      </c>
      <c r="FF34">
        <v>0.46914097999999999</v>
      </c>
      <c r="FG34">
        <v>0.94373799999999997</v>
      </c>
      <c r="FM34">
        <v>1.00462210178375</v>
      </c>
      <c r="FN34">
        <v>1.0097946309863901</v>
      </c>
      <c r="FQ34">
        <v>0.97744923830032304</v>
      </c>
      <c r="FR34">
        <v>1.0097946309863901</v>
      </c>
      <c r="FU34">
        <v>1.0051368474960301</v>
      </c>
      <c r="FV34">
        <v>1.01239710333512</v>
      </c>
      <c r="FY34">
        <v>0.96917188167571999</v>
      </c>
      <c r="FZ34">
        <v>1.0097946309863901</v>
      </c>
    </row>
    <row r="35" spans="1:182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  <c r="EK35">
        <v>0.95195127000000002</v>
      </c>
      <c r="EL35">
        <v>1.0124</v>
      </c>
      <c r="ER35">
        <v>0.93742539999999996</v>
      </c>
      <c r="ES35">
        <v>0.92800700000000003</v>
      </c>
      <c r="EY35">
        <v>0.5006929</v>
      </c>
      <c r="EZ35">
        <v>0.92800700000000003</v>
      </c>
      <c r="FF35">
        <v>0.46914046999999998</v>
      </c>
      <c r="FG35">
        <v>0.92800700000000003</v>
      </c>
      <c r="FM35">
        <v>1.0070163011550901</v>
      </c>
      <c r="FN35">
        <v>1.0006576900229101</v>
      </c>
      <c r="FQ35">
        <v>0.98014080524444502</v>
      </c>
      <c r="FR35">
        <v>1.0006576900229101</v>
      </c>
      <c r="FU35">
        <v>1.00657987594604</v>
      </c>
      <c r="FV35">
        <v>1.0097946309863901</v>
      </c>
      <c r="FY35">
        <v>0.97082245349884</v>
      </c>
      <c r="FZ35">
        <v>1.0006576900229101</v>
      </c>
    </row>
    <row r="36" spans="1:182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  <c r="EK36">
        <v>0.95505819999999997</v>
      </c>
      <c r="EL36">
        <v>1.00979</v>
      </c>
      <c r="ER36">
        <v>0.93828690000000003</v>
      </c>
      <c r="ES36">
        <v>0.94070500000000001</v>
      </c>
      <c r="EY36">
        <v>0.50565360000000004</v>
      </c>
      <c r="EZ36">
        <v>0.94070500000000001</v>
      </c>
      <c r="FF36">
        <v>0.46914040000000001</v>
      </c>
      <c r="FG36">
        <v>0.94070500000000001</v>
      </c>
      <c r="FM36">
        <v>1.00678157806396</v>
      </c>
      <c r="FN36">
        <v>0.97912364572430699</v>
      </c>
      <c r="FQ36">
        <v>0.98116648197173995</v>
      </c>
      <c r="FR36">
        <v>0.97912364572430699</v>
      </c>
      <c r="FU36">
        <v>1.0083826780319201</v>
      </c>
      <c r="FV36">
        <v>1.0006576900229101</v>
      </c>
      <c r="FY36">
        <v>0.971416234970092</v>
      </c>
      <c r="FZ36">
        <v>0.97912364572430699</v>
      </c>
    </row>
    <row r="37" spans="1:182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  <c r="EK37">
        <v>0.95795509999999995</v>
      </c>
      <c r="EL37">
        <v>1.0006600000000001</v>
      </c>
      <c r="ER37">
        <v>0.93719934999999999</v>
      </c>
      <c r="ES37">
        <v>0.93864999999999998</v>
      </c>
      <c r="EY37">
        <v>0.50986330000000002</v>
      </c>
      <c r="EZ37">
        <v>0.93864999999999998</v>
      </c>
      <c r="FF37">
        <v>0.46914022999999999</v>
      </c>
      <c r="FG37">
        <v>0.93864999999999998</v>
      </c>
      <c r="FM37">
        <v>1.00384438037872</v>
      </c>
      <c r="FN37">
        <v>0.97565839721648595</v>
      </c>
      <c r="FQ37">
        <v>0.97911673784255904</v>
      </c>
      <c r="FR37">
        <v>0.97565839721648595</v>
      </c>
      <c r="FU37">
        <v>1.00954270362854</v>
      </c>
      <c r="FV37">
        <v>0.97912364572430699</v>
      </c>
      <c r="FY37">
        <v>0.97007352113723699</v>
      </c>
      <c r="FZ37">
        <v>0.97565839721648595</v>
      </c>
    </row>
    <row r="38" spans="1:182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  <c r="EK38">
        <v>0.95986336000000005</v>
      </c>
      <c r="EL38">
        <v>0.97912399999999999</v>
      </c>
      <c r="ER38">
        <v>0.9348535</v>
      </c>
      <c r="ES38">
        <v>0.94569999999999999</v>
      </c>
      <c r="EY38">
        <v>0.51288540000000005</v>
      </c>
      <c r="EZ38">
        <v>0.94569999999999999</v>
      </c>
      <c r="FF38">
        <v>0.46914022999999999</v>
      </c>
      <c r="FG38">
        <v>0.94569999999999999</v>
      </c>
      <c r="FM38">
        <v>0.99954736232757502</v>
      </c>
      <c r="FN38">
        <v>0.97910242991711605</v>
      </c>
      <c r="FQ38">
        <v>0.97475576400756803</v>
      </c>
      <c r="FR38">
        <v>0.97910242991711605</v>
      </c>
      <c r="FU38">
        <v>1.0089319944381701</v>
      </c>
      <c r="FV38">
        <v>0.97565839721648595</v>
      </c>
      <c r="FY38">
        <v>0.96725565195083596</v>
      </c>
      <c r="FZ38">
        <v>0.97910242991711605</v>
      </c>
    </row>
    <row r="39" spans="1:182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  <c r="EK39">
        <v>0.95967950000000002</v>
      </c>
      <c r="EL39">
        <v>0.97565800000000003</v>
      </c>
      <c r="ER39">
        <v>0.93215643999999998</v>
      </c>
      <c r="ES39">
        <v>0.94898300000000002</v>
      </c>
      <c r="EY39">
        <v>0.51462465999999996</v>
      </c>
      <c r="EZ39">
        <v>0.94898300000000002</v>
      </c>
      <c r="FF39">
        <v>0.46914013999999998</v>
      </c>
      <c r="FG39">
        <v>0.94898300000000002</v>
      </c>
      <c r="FM39">
        <v>0.99829453229904097</v>
      </c>
      <c r="FN39">
        <v>0.99693785182880201</v>
      </c>
      <c r="FQ39">
        <v>0.97182917594909601</v>
      </c>
      <c r="FR39">
        <v>0.99693785182880201</v>
      </c>
      <c r="FU39">
        <v>1.00640404224395</v>
      </c>
      <c r="FV39">
        <v>0.97910242991711605</v>
      </c>
      <c r="FY39">
        <v>0.96545439958572299</v>
      </c>
      <c r="FZ39">
        <v>0.99693785182880201</v>
      </c>
    </row>
    <row r="40" spans="1:182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  <c r="EK40">
        <v>0.95757389999999998</v>
      </c>
      <c r="EL40">
        <v>0.97910200000000003</v>
      </c>
      <c r="ER40">
        <v>0.93041280000000004</v>
      </c>
      <c r="ES40">
        <v>0.95212799999999997</v>
      </c>
      <c r="EY40">
        <v>0.5155573</v>
      </c>
      <c r="EZ40">
        <v>0.95212799999999997</v>
      </c>
      <c r="FF40">
        <v>0.46914032</v>
      </c>
      <c r="FG40">
        <v>0.95212799999999997</v>
      </c>
      <c r="FM40">
        <v>0.99964004755020097</v>
      </c>
      <c r="FN40">
        <v>0.98396084976379705</v>
      </c>
      <c r="FQ40">
        <v>0.972040474414825</v>
      </c>
      <c r="FR40">
        <v>0.98396084976379705</v>
      </c>
      <c r="FU40">
        <v>1.0036534070968599</v>
      </c>
      <c r="FV40">
        <v>0.99693785182880201</v>
      </c>
      <c r="FY40">
        <v>0.96572571992874101</v>
      </c>
      <c r="FZ40">
        <v>0.98396084976379705</v>
      </c>
    </row>
    <row r="41" spans="1:182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  <c r="EK41">
        <v>0.95489760000000001</v>
      </c>
      <c r="EL41">
        <v>0.99693799999999999</v>
      </c>
      <c r="ER41">
        <v>0.92948735000000005</v>
      </c>
      <c r="ES41">
        <v>0.94633400000000001</v>
      </c>
      <c r="EY41">
        <v>0.51570090000000002</v>
      </c>
      <c r="EZ41">
        <v>0.94633400000000001</v>
      </c>
      <c r="FF41">
        <v>0.46913978000000001</v>
      </c>
      <c r="FG41">
        <v>0.94633400000000001</v>
      </c>
      <c r="FM41">
        <v>0.99815022945403997</v>
      </c>
      <c r="FN41">
        <v>0.97816186246499304</v>
      </c>
      <c r="FQ41">
        <v>0.97178566455840998</v>
      </c>
      <c r="FR41">
        <v>0.97816186246499304</v>
      </c>
      <c r="FU41">
        <v>1.0024228096008301</v>
      </c>
      <c r="FV41">
        <v>0.98396084976379705</v>
      </c>
      <c r="FY41">
        <v>0.96538388729095403</v>
      </c>
      <c r="FZ41">
        <v>0.97816186246499304</v>
      </c>
    </row>
    <row r="42" spans="1:182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  <c r="EK42">
        <v>0.95401603000000001</v>
      </c>
      <c r="EL42">
        <v>0.98396099999999997</v>
      </c>
      <c r="ER42">
        <v>0.92889980000000005</v>
      </c>
      <c r="ES42">
        <v>0.95019200000000004</v>
      </c>
      <c r="EY42">
        <v>0.51525056000000002</v>
      </c>
      <c r="EZ42">
        <v>0.95019200000000004</v>
      </c>
      <c r="FF42">
        <v>0.46914004999999998</v>
      </c>
      <c r="FG42">
        <v>0.95019200000000004</v>
      </c>
      <c r="FM42">
        <v>0.99583512544631902</v>
      </c>
      <c r="FN42">
        <v>0.983303159740884</v>
      </c>
      <c r="FQ42">
        <v>0.97035199403762795</v>
      </c>
      <c r="FR42">
        <v>0.983303159740884</v>
      </c>
      <c r="FU42">
        <v>1.0018937587737999</v>
      </c>
      <c r="FV42">
        <v>0.97816186246499304</v>
      </c>
      <c r="FY42">
        <v>0.96393126249313299</v>
      </c>
      <c r="FZ42">
        <v>0.983303159740884</v>
      </c>
    </row>
    <row r="43" spans="1:182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  <c r="EK43">
        <v>0.9539261</v>
      </c>
      <c r="EL43">
        <v>0.97816199999999998</v>
      </c>
      <c r="ER43">
        <v>0.92904850000000005</v>
      </c>
      <c r="ES43">
        <v>0.94496599999999997</v>
      </c>
      <c r="EY43">
        <v>0.51453894</v>
      </c>
      <c r="EZ43">
        <v>0.94496599999999997</v>
      </c>
      <c r="FF43">
        <v>0.46914020000000001</v>
      </c>
      <c r="FG43">
        <v>0.94496599999999997</v>
      </c>
      <c r="FM43">
        <v>0.99735075235366799</v>
      </c>
      <c r="FN43">
        <v>0.99296342394840198</v>
      </c>
      <c r="FQ43">
        <v>0.97087895870208696</v>
      </c>
      <c r="FR43">
        <v>0.99296342394840198</v>
      </c>
      <c r="FU43">
        <v>1.0012528896331701</v>
      </c>
      <c r="FV43">
        <v>0.983303159740884</v>
      </c>
      <c r="FY43">
        <v>0.96392810344696001</v>
      </c>
      <c r="FZ43">
        <v>0.99296342394840198</v>
      </c>
    </row>
    <row r="44" spans="1:182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  <c r="EK44">
        <v>0.9533142</v>
      </c>
      <c r="EL44">
        <v>0.98330300000000004</v>
      </c>
      <c r="ER44">
        <v>0.93031140000000001</v>
      </c>
      <c r="ES44">
        <v>0.93086800000000003</v>
      </c>
      <c r="EY44">
        <v>0.51373619999999998</v>
      </c>
      <c r="EZ44">
        <v>0.93086800000000003</v>
      </c>
      <c r="FF44">
        <v>0.46914017000000002</v>
      </c>
      <c r="FG44">
        <v>0.93086800000000003</v>
      </c>
      <c r="FM44">
        <v>0.99843871593475297</v>
      </c>
      <c r="FN44">
        <v>0.98992956352012595</v>
      </c>
      <c r="FQ44">
        <v>0.97221481800079301</v>
      </c>
      <c r="FR44">
        <v>0.98992956352012595</v>
      </c>
      <c r="FU44">
        <v>1.0014441013336099</v>
      </c>
      <c r="FV44">
        <v>0.99296342394840198</v>
      </c>
      <c r="FY44">
        <v>0.96467673778533902</v>
      </c>
      <c r="FZ44">
        <v>0.98992956352012595</v>
      </c>
    </row>
    <row r="45" spans="1:182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  <c r="EK45">
        <v>0.95255400000000001</v>
      </c>
      <c r="EL45">
        <v>0.99296300000000004</v>
      </c>
      <c r="ER45">
        <v>0.93185110000000004</v>
      </c>
      <c r="ES45">
        <v>0.94591800000000004</v>
      </c>
      <c r="EY45">
        <v>0.51335929999999996</v>
      </c>
      <c r="EZ45">
        <v>0.94591800000000004</v>
      </c>
      <c r="FF45">
        <v>0.46914</v>
      </c>
      <c r="FG45">
        <v>0.94591800000000004</v>
      </c>
      <c r="FM45">
        <v>0.99921452999114901</v>
      </c>
      <c r="FN45">
        <v>0.99386863172187401</v>
      </c>
      <c r="FQ45">
        <v>0.97344905138015703</v>
      </c>
      <c r="FR45">
        <v>0.99386863172187401</v>
      </c>
      <c r="FU45">
        <v>1.0024344921112001</v>
      </c>
      <c r="FV45">
        <v>0.98992956352012595</v>
      </c>
      <c r="FY45">
        <v>0.96538263559341397</v>
      </c>
      <c r="FZ45">
        <v>0.99386863172187401</v>
      </c>
    </row>
    <row r="46" spans="1:182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  <c r="EK46">
        <v>0.95275295000000004</v>
      </c>
      <c r="EL46">
        <v>0.98992999999999998</v>
      </c>
      <c r="ER46">
        <v>0.93326679999999995</v>
      </c>
      <c r="ES46">
        <v>0.95001400000000003</v>
      </c>
      <c r="EY46">
        <v>0.51368550000000002</v>
      </c>
      <c r="EZ46">
        <v>0.95001400000000003</v>
      </c>
      <c r="FF46">
        <v>0.46914017000000002</v>
      </c>
      <c r="FG46">
        <v>0.95001400000000003</v>
      </c>
      <c r="FM46">
        <v>1.00151932239532</v>
      </c>
      <c r="FN46">
        <v>1.0004313880795399</v>
      </c>
      <c r="FQ46">
        <v>0.97550296783447199</v>
      </c>
      <c r="FR46">
        <v>1.0004313880795399</v>
      </c>
      <c r="FU46">
        <v>1.0037875175476001</v>
      </c>
      <c r="FV46">
        <v>0.99386863172187401</v>
      </c>
      <c r="FY46">
        <v>0.96679913997650102</v>
      </c>
      <c r="FZ46">
        <v>1.0004313880795399</v>
      </c>
    </row>
    <row r="47" spans="1:182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  <c r="EK47">
        <v>0.95343940000000005</v>
      </c>
      <c r="EL47">
        <v>0.993869</v>
      </c>
      <c r="ER47">
        <v>0.93426584999999995</v>
      </c>
      <c r="ES47">
        <v>0.933477</v>
      </c>
      <c r="EY47">
        <v>0.51432809999999995</v>
      </c>
      <c r="EZ47">
        <v>0.933477</v>
      </c>
      <c r="FF47">
        <v>0.46913992999999998</v>
      </c>
      <c r="FG47">
        <v>0.933477</v>
      </c>
      <c r="FM47">
        <v>1.0039633512496899</v>
      </c>
      <c r="FN47">
        <v>1.00812565415405</v>
      </c>
      <c r="FQ47">
        <v>0.97802960872650102</v>
      </c>
      <c r="FR47">
        <v>1.00812565415405</v>
      </c>
      <c r="FU47">
        <v>1.0056579113006501</v>
      </c>
      <c r="FV47">
        <v>1.0004313880795399</v>
      </c>
      <c r="FY47">
        <v>0.968725144863128</v>
      </c>
      <c r="FZ47">
        <v>1.00812565415405</v>
      </c>
    </row>
    <row r="48" spans="1:182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  <c r="EK48">
        <v>0.95432775999999997</v>
      </c>
      <c r="EL48">
        <v>1.0004299999999999</v>
      </c>
      <c r="ER48">
        <v>0.93472314000000001</v>
      </c>
      <c r="ES48">
        <v>0.92732700000000001</v>
      </c>
      <c r="EY48">
        <v>0.51504179999999999</v>
      </c>
      <c r="EZ48">
        <v>0.92732700000000001</v>
      </c>
      <c r="FF48">
        <v>0.46914013999999998</v>
      </c>
      <c r="FG48">
        <v>0.92732700000000001</v>
      </c>
      <c r="FM48">
        <v>1.01022112369537</v>
      </c>
      <c r="FN48">
        <v>1.0013153800458201</v>
      </c>
      <c r="FQ48">
        <v>0.98345899581909102</v>
      </c>
      <c r="FR48">
        <v>1.0013153800458201</v>
      </c>
      <c r="FU48">
        <v>1.00795114040374</v>
      </c>
      <c r="FV48">
        <v>1.00812565415405</v>
      </c>
      <c r="FY48">
        <v>0.97267389297485296</v>
      </c>
      <c r="FZ48">
        <v>1.0013153800458201</v>
      </c>
    </row>
    <row r="49" spans="1:182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  <c r="EK49">
        <v>0.95577829999999997</v>
      </c>
      <c r="EL49">
        <v>1.00813</v>
      </c>
      <c r="ER49">
        <v>0.93454689999999996</v>
      </c>
      <c r="ES49">
        <v>0.93251300000000004</v>
      </c>
      <c r="EY49">
        <v>0.51579249999999999</v>
      </c>
      <c r="EZ49">
        <v>0.93251300000000004</v>
      </c>
      <c r="FF49">
        <v>0.46914004999999998</v>
      </c>
      <c r="FG49">
        <v>0.93251300000000004</v>
      </c>
      <c r="FM49">
        <v>1.0115966796875</v>
      </c>
      <c r="FN49">
        <v>1.0037269101298401</v>
      </c>
      <c r="FQ49">
        <v>0.98649835586547796</v>
      </c>
      <c r="FR49">
        <v>1.0037269101298401</v>
      </c>
      <c r="FU49">
        <v>1.01178002357482</v>
      </c>
      <c r="FV49">
        <v>1.0013153800458201</v>
      </c>
      <c r="FY49">
        <v>0.97542870044708196</v>
      </c>
      <c r="FZ49">
        <v>1.0037269101298401</v>
      </c>
    </row>
    <row r="50" spans="1:182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  <c r="EK50">
        <v>0.95782920000000005</v>
      </c>
      <c r="EL50">
        <v>1.00132</v>
      </c>
      <c r="ER50">
        <v>0.93381340000000002</v>
      </c>
      <c r="ES50">
        <v>0.95107799999999998</v>
      </c>
      <c r="EY50">
        <v>0.51650079999999998</v>
      </c>
      <c r="EZ50">
        <v>0.95107799999999998</v>
      </c>
      <c r="FF50">
        <v>0.46914</v>
      </c>
      <c r="FG50">
        <v>0.95107799999999998</v>
      </c>
      <c r="FM50">
        <v>1.01411116123199</v>
      </c>
      <c r="FN50">
        <v>1.0113575287827701</v>
      </c>
      <c r="FQ50">
        <v>0.98876708745956399</v>
      </c>
      <c r="FR50">
        <v>1.0113575287827701</v>
      </c>
      <c r="FU50">
        <v>1.0152442455291699</v>
      </c>
      <c r="FV50">
        <v>1.0037269101298401</v>
      </c>
      <c r="FY50">
        <v>0.97763550281524603</v>
      </c>
      <c r="FZ50">
        <v>1.0113575287827701</v>
      </c>
    </row>
    <row r="51" spans="1:182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  <c r="EK51">
        <v>0.95991329999999997</v>
      </c>
      <c r="EL51">
        <v>1.00373</v>
      </c>
      <c r="ER51">
        <v>0.93313104000000002</v>
      </c>
      <c r="ES51">
        <v>0.94396199999999997</v>
      </c>
      <c r="EY51">
        <v>0.51719139999999997</v>
      </c>
      <c r="EZ51">
        <v>0.94396199999999997</v>
      </c>
      <c r="FF51">
        <v>0.46914004999999998</v>
      </c>
      <c r="FG51">
        <v>0.94396199999999997</v>
      </c>
      <c r="FM51">
        <v>1.0182512998580899</v>
      </c>
      <c r="FN51">
        <v>1.0101977313230099</v>
      </c>
      <c r="FQ51">
        <v>0.99213498830795199</v>
      </c>
      <c r="FR51">
        <v>1.0101977313230099</v>
      </c>
      <c r="FU51">
        <v>1.0181438922882</v>
      </c>
      <c r="FV51">
        <v>1.0113575287827701</v>
      </c>
      <c r="FY51">
        <v>0.98076170682907104</v>
      </c>
      <c r="FZ51">
        <v>1.0101977313230099</v>
      </c>
    </row>
    <row r="52" spans="1:182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  <c r="EK52">
        <v>0.96165509999999998</v>
      </c>
      <c r="EL52">
        <v>1.01136</v>
      </c>
      <c r="ER52">
        <v>0.93265629999999999</v>
      </c>
      <c r="ES52">
        <v>0.939859</v>
      </c>
      <c r="EY52">
        <v>0.51777415999999998</v>
      </c>
      <c r="EZ52">
        <v>0.939859</v>
      </c>
      <c r="FF52">
        <v>0.46913987000000001</v>
      </c>
      <c r="FG52">
        <v>0.939859</v>
      </c>
      <c r="FM52">
        <v>1.0187294483184799</v>
      </c>
      <c r="FN52">
        <v>0.99335945234929601</v>
      </c>
      <c r="FQ52">
        <v>0.993327796459198</v>
      </c>
      <c r="FR52">
        <v>0.99335945234929601</v>
      </c>
      <c r="FU52">
        <v>1.02117812633514</v>
      </c>
      <c r="FV52">
        <v>1.0101977313230099</v>
      </c>
      <c r="FY52">
        <v>0.98274332284927302</v>
      </c>
      <c r="FZ52">
        <v>0.99335945234929601</v>
      </c>
    </row>
    <row r="53" spans="1:182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  <c r="EK53">
        <v>0.96341085000000004</v>
      </c>
      <c r="EL53">
        <v>1.0102</v>
      </c>
      <c r="ER53">
        <v>0.93207556000000003</v>
      </c>
      <c r="ES53">
        <v>0.93943699999999997</v>
      </c>
      <c r="EY53">
        <v>0.51809300000000003</v>
      </c>
      <c r="EZ53">
        <v>0.93943699999999997</v>
      </c>
      <c r="FF53">
        <v>0.46913987000000001</v>
      </c>
      <c r="FG53">
        <v>0.93943699999999997</v>
      </c>
      <c r="FM53">
        <v>1.0171651840209901</v>
      </c>
      <c r="FN53">
        <v>1.00695171282283</v>
      </c>
      <c r="FQ53">
        <v>0.991638243198394</v>
      </c>
      <c r="FR53">
        <v>1.00695171282283</v>
      </c>
      <c r="FU53">
        <v>1.0232288837432799</v>
      </c>
      <c r="FV53">
        <v>0.99335945234929601</v>
      </c>
      <c r="FY53">
        <v>0.98281008005142201</v>
      </c>
      <c r="FZ53">
        <v>1.00695171282283</v>
      </c>
    </row>
    <row r="54" spans="1:182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  <c r="EK54">
        <v>0.96489185</v>
      </c>
      <c r="EL54">
        <v>0.99335899999999999</v>
      </c>
      <c r="ER54">
        <v>0.93104993999999996</v>
      </c>
      <c r="ES54">
        <v>0.95438100000000003</v>
      </c>
      <c r="EY54">
        <v>0.51794744000000004</v>
      </c>
      <c r="EZ54">
        <v>0.95438100000000003</v>
      </c>
      <c r="FF54">
        <v>0.4691398</v>
      </c>
      <c r="FG54">
        <v>0.95438100000000003</v>
      </c>
      <c r="FM54">
        <v>1.0161169767379701</v>
      </c>
      <c r="FN54">
        <v>1.00475234081072</v>
      </c>
      <c r="FQ54">
        <v>0.98932105302810602</v>
      </c>
      <c r="FR54">
        <v>1.00475234081072</v>
      </c>
      <c r="FU54">
        <v>1.0233358144760101</v>
      </c>
      <c r="FV54">
        <v>1.00695171282283</v>
      </c>
      <c r="FY54">
        <v>0.98228204250335605</v>
      </c>
      <c r="FZ54">
        <v>1.00475234081072</v>
      </c>
    </row>
    <row r="55" spans="1:182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  <c r="EK55">
        <v>0.96519060000000001</v>
      </c>
      <c r="EL55">
        <v>1.00695</v>
      </c>
      <c r="ER55">
        <v>0.9299615</v>
      </c>
      <c r="ES55">
        <v>0.95545800000000003</v>
      </c>
      <c r="EY55">
        <v>0.51728826999999999</v>
      </c>
      <c r="EZ55">
        <v>0.95545800000000003</v>
      </c>
      <c r="FF55">
        <v>0.46913992999999998</v>
      </c>
      <c r="FG55">
        <v>0.95545800000000003</v>
      </c>
      <c r="FM55">
        <v>1.0163060426712001</v>
      </c>
      <c r="FN55">
        <v>1.0122980962349</v>
      </c>
      <c r="FQ55">
        <v>0.988256335258483</v>
      </c>
      <c r="FR55">
        <v>1.0122980962349</v>
      </c>
      <c r="FU55">
        <v>1.02207922935485</v>
      </c>
      <c r="FV55">
        <v>1.00475234081072</v>
      </c>
      <c r="FY55">
        <v>0.98223394155502297</v>
      </c>
      <c r="FZ55">
        <v>1.0122980962349</v>
      </c>
    </row>
    <row r="56" spans="1:182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  <c r="EK56">
        <v>0.96516139999999995</v>
      </c>
      <c r="EL56">
        <v>1.00475</v>
      </c>
      <c r="ER56">
        <v>0.92972045999999997</v>
      </c>
      <c r="ES56">
        <v>0.95973200000000003</v>
      </c>
      <c r="EY56">
        <v>0.5163179</v>
      </c>
      <c r="EZ56">
        <v>0.95973200000000003</v>
      </c>
      <c r="FF56">
        <v>0.4691401</v>
      </c>
      <c r="FG56">
        <v>0.95973200000000003</v>
      </c>
      <c r="FM56">
        <v>1.0167498588562001</v>
      </c>
      <c r="FN56">
        <v>1.0158128482928299</v>
      </c>
      <c r="FQ56">
        <v>0.98847937583923295</v>
      </c>
      <c r="FR56">
        <v>1.0158128482928299</v>
      </c>
      <c r="FU56">
        <v>1.0206006765365601</v>
      </c>
      <c r="FV56">
        <v>1.0122980962349</v>
      </c>
      <c r="FY56">
        <v>0.98262792825698797</v>
      </c>
      <c r="FZ56">
        <v>1.0158128482928299</v>
      </c>
    </row>
    <row r="57" spans="1:182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  <c r="EK57">
        <v>0.96520424000000005</v>
      </c>
      <c r="EL57">
        <v>1.0123</v>
      </c>
      <c r="ER57">
        <v>0.93095749999999999</v>
      </c>
      <c r="ES57">
        <v>0.95882699999999998</v>
      </c>
      <c r="EY57">
        <v>0.51532849999999997</v>
      </c>
      <c r="EZ57">
        <v>0.95882699999999998</v>
      </c>
      <c r="FF57">
        <v>0.46914013999999998</v>
      </c>
      <c r="FG57">
        <v>0.95882699999999998</v>
      </c>
      <c r="FM57">
        <v>1.0193912982940601</v>
      </c>
      <c r="FN57">
        <v>1.01917908970043</v>
      </c>
      <c r="FQ57">
        <v>0.99114817380905096</v>
      </c>
      <c r="FR57">
        <v>1.01917908970043</v>
      </c>
      <c r="FU57">
        <v>1.0196388959884599</v>
      </c>
      <c r="FV57">
        <v>1.0158128482928299</v>
      </c>
      <c r="FY57">
        <v>0.98412215709686202</v>
      </c>
      <c r="FZ57">
        <v>1.01917908970043</v>
      </c>
    </row>
    <row r="58" spans="1:182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  <c r="EK58">
        <v>0.96575849999999996</v>
      </c>
      <c r="EL58">
        <v>1.0158100000000001</v>
      </c>
      <c r="ER58">
        <v>0.93311469999999996</v>
      </c>
      <c r="ES58">
        <v>0.95751900000000001</v>
      </c>
      <c r="EY58">
        <v>0.51441079999999995</v>
      </c>
      <c r="EZ58">
        <v>0.95751900000000001</v>
      </c>
      <c r="FF58">
        <v>0.46913992999999998</v>
      </c>
      <c r="FG58">
        <v>0.95751900000000001</v>
      </c>
      <c r="FM58">
        <v>1.01824903488159</v>
      </c>
      <c r="FN58">
        <v>1.012977002065</v>
      </c>
      <c r="FQ58">
        <v>0.99196690320968595</v>
      </c>
      <c r="FR58">
        <v>1.012977002065</v>
      </c>
      <c r="FU58">
        <v>1.0202120542526201</v>
      </c>
      <c r="FV58">
        <v>1.01917908970043</v>
      </c>
      <c r="FY58">
        <v>0.98458099365234297</v>
      </c>
      <c r="FZ58">
        <v>1.012977002065</v>
      </c>
    </row>
    <row r="59" spans="1:182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  <c r="EK59">
        <v>0.96691716000000005</v>
      </c>
      <c r="EL59">
        <v>1.01918</v>
      </c>
      <c r="ER59">
        <v>0.93547665999999996</v>
      </c>
      <c r="ES59">
        <v>0.96080299999999996</v>
      </c>
      <c r="EY59">
        <v>0.51359829999999995</v>
      </c>
      <c r="EZ59">
        <v>0.96080299999999996</v>
      </c>
      <c r="FF59">
        <v>0.46914008000000001</v>
      </c>
      <c r="FG59">
        <v>0.96080299999999996</v>
      </c>
      <c r="FM59">
        <v>1.01623976230621</v>
      </c>
      <c r="FN59">
        <v>1.0171070125314701</v>
      </c>
      <c r="FQ59">
        <v>0.990805864334106</v>
      </c>
      <c r="FR59">
        <v>1.0171070125314701</v>
      </c>
      <c r="FU59">
        <v>1.0209324359893699</v>
      </c>
      <c r="FV59">
        <v>1.012977002065</v>
      </c>
      <c r="FY59">
        <v>0.98356324434280396</v>
      </c>
      <c r="FZ59">
        <v>1.0171070125314701</v>
      </c>
    </row>
    <row r="60" spans="1:182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  <c r="EK60">
        <v>0.96837514999999996</v>
      </c>
      <c r="EL60">
        <v>1.01298</v>
      </c>
      <c r="ER60">
        <v>0.93826659999999995</v>
      </c>
      <c r="ES60">
        <v>0.95765800000000001</v>
      </c>
      <c r="EY60">
        <v>0.51313180000000003</v>
      </c>
      <c r="EZ60">
        <v>0.95765800000000001</v>
      </c>
      <c r="FF60">
        <v>0.46914030000000001</v>
      </c>
      <c r="FG60">
        <v>0.95765800000000001</v>
      </c>
      <c r="FM60">
        <v>1.01764583587646</v>
      </c>
      <c r="FN60">
        <v>1.01151311136884</v>
      </c>
      <c r="FQ60">
        <v>0.99132293462753296</v>
      </c>
      <c r="FR60">
        <v>1.01151311136884</v>
      </c>
      <c r="FU60">
        <v>1.0209324359893699</v>
      </c>
      <c r="FV60">
        <v>1.0171070125314701</v>
      </c>
      <c r="FY60">
        <v>0.98351418972015303</v>
      </c>
      <c r="FZ60">
        <v>1.01151311136884</v>
      </c>
    </row>
    <row r="61" spans="1:182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  <c r="EK61">
        <v>0.96952903000000001</v>
      </c>
      <c r="EL61">
        <v>1.01711</v>
      </c>
      <c r="ER61">
        <v>0.94081574999999995</v>
      </c>
      <c r="ES61">
        <v>0.94321600000000005</v>
      </c>
      <c r="EY61">
        <v>0.51298560000000004</v>
      </c>
      <c r="EZ61">
        <v>0.94321600000000005</v>
      </c>
      <c r="FF61">
        <v>0.46913983999999997</v>
      </c>
      <c r="FG61">
        <v>0.94321600000000005</v>
      </c>
      <c r="FM61">
        <v>1.0200380086898799</v>
      </c>
      <c r="FN61">
        <v>0.996421600520494</v>
      </c>
      <c r="FQ61">
        <v>0.99359309673309304</v>
      </c>
      <c r="FR61">
        <v>0.996421600520494</v>
      </c>
      <c r="FU61">
        <v>1.0212819576263401</v>
      </c>
      <c r="FV61">
        <v>1.01151311136884</v>
      </c>
      <c r="FY61">
        <v>0.98475325107574396</v>
      </c>
      <c r="FZ61">
        <v>0.996421600520494</v>
      </c>
    </row>
    <row r="62" spans="1:182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  <c r="EK62">
        <v>0.97031789999999996</v>
      </c>
      <c r="EL62">
        <v>1.0115099999999999</v>
      </c>
      <c r="ER62">
        <v>0.94217479999999998</v>
      </c>
      <c r="ES62">
        <v>0.95595300000000005</v>
      </c>
      <c r="EY62">
        <v>0.5128125</v>
      </c>
      <c r="EZ62">
        <v>0.95595300000000005</v>
      </c>
      <c r="FF62">
        <v>0.46914</v>
      </c>
      <c r="FG62">
        <v>0.95595300000000005</v>
      </c>
      <c r="FM62">
        <v>1.0188448429107599</v>
      </c>
      <c r="FN62">
        <v>1.01253147011399</v>
      </c>
      <c r="FQ62">
        <v>0.99355334043502797</v>
      </c>
      <c r="FR62">
        <v>1.01253147011399</v>
      </c>
      <c r="FU62">
        <v>1.02253293991088</v>
      </c>
      <c r="FV62">
        <v>0.996421600520494</v>
      </c>
      <c r="FY62">
        <v>0.98490428924560502</v>
      </c>
      <c r="FZ62">
        <v>1.01253147011399</v>
      </c>
    </row>
    <row r="63" spans="1:182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  <c r="EK63">
        <v>0.97059720000000005</v>
      </c>
      <c r="EL63">
        <v>0.99642200000000003</v>
      </c>
      <c r="ER63">
        <v>0.94246379999999996</v>
      </c>
      <c r="ES63">
        <v>0.95417600000000002</v>
      </c>
      <c r="EY63">
        <v>0.51248466999999998</v>
      </c>
      <c r="EZ63">
        <v>0.95417600000000002</v>
      </c>
      <c r="FF63">
        <v>0.4691401</v>
      </c>
      <c r="FG63">
        <v>0.95417600000000002</v>
      </c>
      <c r="FM63">
        <v>1.0180743932723999</v>
      </c>
      <c r="FN63">
        <v>1.0169160702667499</v>
      </c>
      <c r="FQ63">
        <v>0.99249655008315996</v>
      </c>
      <c r="FR63">
        <v>1.0169160702667499</v>
      </c>
      <c r="FU63">
        <v>1.02321541309356</v>
      </c>
      <c r="FV63">
        <v>1.01253147011399</v>
      </c>
      <c r="FY63">
        <v>0.98437935113906805</v>
      </c>
      <c r="FZ63">
        <v>1.0169160702667499</v>
      </c>
    </row>
    <row r="64" spans="1:182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  <c r="EK64">
        <v>0.96958880000000003</v>
      </c>
      <c r="EL64">
        <v>1.0125299999999999</v>
      </c>
      <c r="ER64">
        <v>0.94200910000000004</v>
      </c>
      <c r="ES64">
        <v>0.94532300000000002</v>
      </c>
      <c r="EY64">
        <v>0.51188959999999994</v>
      </c>
      <c r="EZ64">
        <v>0.94532300000000002</v>
      </c>
      <c r="FF64">
        <v>0.46914004999999998</v>
      </c>
      <c r="FG64">
        <v>0.94532300000000002</v>
      </c>
      <c r="FM64">
        <v>1.01724970340728</v>
      </c>
      <c r="FN64">
        <v>0.99921501513394195</v>
      </c>
      <c r="FQ64">
        <v>0.99119520187377896</v>
      </c>
      <c r="FR64">
        <v>0.99921501513394195</v>
      </c>
      <c r="FU64">
        <v>1.0233139991760201</v>
      </c>
      <c r="FV64">
        <v>1.0169160702667499</v>
      </c>
      <c r="FY64">
        <v>0.98379969596862704</v>
      </c>
      <c r="FZ64">
        <v>0.99921501513394195</v>
      </c>
    </row>
    <row r="65" spans="1:182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  <c r="EK65">
        <v>0.96858454000000005</v>
      </c>
      <c r="EL65">
        <v>1.01692</v>
      </c>
      <c r="ER65">
        <v>0.94030740000000002</v>
      </c>
      <c r="ES65">
        <v>0.94818999999999998</v>
      </c>
      <c r="EY65">
        <v>0.51064783000000002</v>
      </c>
      <c r="EZ65">
        <v>0.94818999999999998</v>
      </c>
      <c r="FF65">
        <v>0.46913987000000001</v>
      </c>
      <c r="FG65">
        <v>0.94818999999999998</v>
      </c>
      <c r="FM65">
        <v>1.0172423124313299</v>
      </c>
      <c r="FN65">
        <v>0.992631042969081</v>
      </c>
      <c r="FQ65">
        <v>0.99045342206954901</v>
      </c>
      <c r="FR65">
        <v>0.992631042969081</v>
      </c>
      <c r="FU65">
        <v>1.02301013469696</v>
      </c>
      <c r="FV65">
        <v>0.99921501513394195</v>
      </c>
      <c r="FY65">
        <v>0.983415126800537</v>
      </c>
      <c r="FZ65">
        <v>0.992631042969081</v>
      </c>
    </row>
    <row r="66" spans="1:182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  <c r="EK66">
        <v>0.96848400000000001</v>
      </c>
      <c r="EL66">
        <v>0.99921499999999996</v>
      </c>
      <c r="ER66">
        <v>0.93802684999999997</v>
      </c>
      <c r="ES66">
        <v>0.94678300000000004</v>
      </c>
      <c r="EY66">
        <v>0.50876635000000003</v>
      </c>
      <c r="EZ66">
        <v>0.94678300000000004</v>
      </c>
      <c r="FF66">
        <v>0.46914038000000002</v>
      </c>
      <c r="FG66">
        <v>0.94678300000000004</v>
      </c>
      <c r="FM66">
        <v>1.0170532464980999</v>
      </c>
      <c r="FN66">
        <v>0.99818251251732604</v>
      </c>
      <c r="FQ66">
        <v>0.98987191915511996</v>
      </c>
      <c r="FR66">
        <v>0.99818251251732604</v>
      </c>
      <c r="FU66">
        <v>1.02252840995788</v>
      </c>
      <c r="FV66">
        <v>0.992631042969081</v>
      </c>
      <c r="FY66">
        <v>0.98313742876052801</v>
      </c>
      <c r="FZ66">
        <v>0.99818251251732604</v>
      </c>
    </row>
    <row r="67" spans="1:182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  <c r="EK67">
        <v>0.96811855000000002</v>
      </c>
      <c r="EL67">
        <v>0.99263100000000004</v>
      </c>
      <c r="ER67">
        <v>0.93591285000000002</v>
      </c>
      <c r="ES67">
        <v>0.94973600000000002</v>
      </c>
      <c r="EY67">
        <v>0.50631680000000001</v>
      </c>
      <c r="EZ67">
        <v>0.94973600000000002</v>
      </c>
      <c r="FF67">
        <v>0.46914030000000001</v>
      </c>
      <c r="FG67">
        <v>0.94973600000000002</v>
      </c>
      <c r="FM67">
        <v>1.0165868997573799</v>
      </c>
      <c r="FN67">
        <v>1.0180546519193201</v>
      </c>
      <c r="FQ67">
        <v>0.98923027515411299</v>
      </c>
      <c r="FR67">
        <v>1.0180546519193201</v>
      </c>
      <c r="FU67">
        <v>1.0218322277069001</v>
      </c>
      <c r="FV67">
        <v>0.99818251251732604</v>
      </c>
      <c r="FY67">
        <v>0.98280793428420998</v>
      </c>
      <c r="FZ67">
        <v>1.0180546519193201</v>
      </c>
    </row>
    <row r="68" spans="1:182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  <c r="EK68">
        <v>0.96661233999999996</v>
      </c>
      <c r="EL68">
        <v>0.99818300000000004</v>
      </c>
      <c r="ER68">
        <v>0.93482299999999996</v>
      </c>
      <c r="ES68">
        <v>0.93769199999999997</v>
      </c>
      <c r="EY68">
        <v>0.50364184000000001</v>
      </c>
      <c r="EZ68">
        <v>0.93769199999999997</v>
      </c>
      <c r="FF68">
        <v>0.46914067999999998</v>
      </c>
      <c r="FG68">
        <v>0.93769199999999997</v>
      </c>
      <c r="FM68">
        <v>1.0174851417541499</v>
      </c>
      <c r="FN68">
        <v>1.0104381771378399</v>
      </c>
      <c r="FQ68">
        <v>0.989859819412231</v>
      </c>
      <c r="FR68">
        <v>1.0104381771378399</v>
      </c>
      <c r="FU68">
        <v>1.02100729942321</v>
      </c>
      <c r="FV68">
        <v>1.0180546519193201</v>
      </c>
      <c r="FY68">
        <v>0.98313927650451605</v>
      </c>
      <c r="FZ68">
        <v>1.0104381771378399</v>
      </c>
    </row>
    <row r="69" spans="1:182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  <c r="EK69">
        <v>0.96466540000000001</v>
      </c>
      <c r="EL69">
        <v>1.0180499999999999</v>
      </c>
      <c r="ER69">
        <v>0.93489710000000004</v>
      </c>
      <c r="ES69">
        <v>0.93570399999999998</v>
      </c>
      <c r="EY69">
        <v>0.50107515000000002</v>
      </c>
      <c r="EZ69">
        <v>0.93570399999999998</v>
      </c>
      <c r="FF69">
        <v>0.46914064999999999</v>
      </c>
      <c r="FG69">
        <v>0.93570399999999998</v>
      </c>
      <c r="FM69">
        <v>1.01776134967803</v>
      </c>
      <c r="FN69">
        <v>1.0060465050493601</v>
      </c>
      <c r="FQ69">
        <v>0.99068009853363004</v>
      </c>
      <c r="FR69">
        <v>1.0060465050493601</v>
      </c>
      <c r="FU69">
        <v>1.0208481550216599</v>
      </c>
      <c r="FV69">
        <v>1.0104381771378399</v>
      </c>
      <c r="FY69">
        <v>0.98356968164443903</v>
      </c>
      <c r="FZ69">
        <v>1.0060465050493601</v>
      </c>
    </row>
    <row r="70" spans="1:182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  <c r="EK70">
        <v>0.96453553000000003</v>
      </c>
      <c r="EL70">
        <v>1.01044</v>
      </c>
      <c r="ER70">
        <v>0.93519260000000004</v>
      </c>
      <c r="ES70">
        <v>0.92675200000000002</v>
      </c>
      <c r="EY70">
        <v>0.49867729999999999</v>
      </c>
      <c r="EZ70">
        <v>0.92675200000000002</v>
      </c>
      <c r="FF70">
        <v>0.46914053</v>
      </c>
      <c r="FG70">
        <v>0.92675200000000002</v>
      </c>
      <c r="FM70">
        <v>1.01688468456268</v>
      </c>
      <c r="FN70">
        <v>1.00559390116262</v>
      </c>
      <c r="FQ70">
        <v>0.99049335718154896</v>
      </c>
      <c r="FR70">
        <v>1.00559390116262</v>
      </c>
      <c r="FU70">
        <v>1.02114033699035</v>
      </c>
      <c r="FV70">
        <v>1.0060465050493601</v>
      </c>
      <c r="FY70">
        <v>0.98329198360443104</v>
      </c>
      <c r="FZ70">
        <v>1.00559390116262</v>
      </c>
    </row>
    <row r="71" spans="1:182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  <c r="EK71">
        <v>0.96539396</v>
      </c>
      <c r="EL71">
        <v>1.0060500000000001</v>
      </c>
      <c r="ER71">
        <v>0.93443834999999997</v>
      </c>
      <c r="ES71">
        <v>0.92732700000000001</v>
      </c>
      <c r="EY71">
        <v>0.49632862</v>
      </c>
      <c r="EZ71">
        <v>0.92732700000000001</v>
      </c>
      <c r="FF71">
        <v>0.46914053</v>
      </c>
      <c r="FG71">
        <v>0.92732700000000001</v>
      </c>
      <c r="FM71">
        <v>1.01544857025146</v>
      </c>
      <c r="FN71">
        <v>1.02159061978444</v>
      </c>
      <c r="FQ71">
        <v>0.98932242393493597</v>
      </c>
      <c r="FR71">
        <v>1.02159061978444</v>
      </c>
      <c r="FU71">
        <v>1.0211423635482699</v>
      </c>
      <c r="FV71">
        <v>1.00559390116262</v>
      </c>
      <c r="FY71">
        <v>0.98235905170440596</v>
      </c>
      <c r="FZ71">
        <v>1.02159061978444</v>
      </c>
    </row>
    <row r="72" spans="1:182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  <c r="EK72">
        <v>0.96596766000000001</v>
      </c>
      <c r="EL72">
        <v>1.00559</v>
      </c>
      <c r="ER72">
        <v>0.93286216</v>
      </c>
      <c r="ES72">
        <v>0.94387600000000005</v>
      </c>
      <c r="EY72">
        <v>0.49408075000000001</v>
      </c>
      <c r="EZ72">
        <v>0.94387600000000005</v>
      </c>
      <c r="FF72">
        <v>0.46914099999999997</v>
      </c>
      <c r="FG72">
        <v>0.94387600000000005</v>
      </c>
      <c r="FM72">
        <v>1.0156944990157999</v>
      </c>
      <c r="FN72">
        <v>1.02274334530847</v>
      </c>
      <c r="FQ72">
        <v>0.98924505710601796</v>
      </c>
      <c r="FR72">
        <v>1.02274334530847</v>
      </c>
      <c r="FU72">
        <v>1.02046453952789</v>
      </c>
      <c r="FV72">
        <v>1.02159061978444</v>
      </c>
      <c r="FY72">
        <v>0.981975257396698</v>
      </c>
      <c r="FZ72">
        <v>1.02274334530847</v>
      </c>
    </row>
    <row r="73" spans="1:182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  <c r="EK73">
        <v>0.96609370000000006</v>
      </c>
      <c r="EL73">
        <v>1.02159</v>
      </c>
      <c r="ER73">
        <v>0.93189703999999995</v>
      </c>
      <c r="ES73">
        <v>0.94629399999999997</v>
      </c>
      <c r="EY73">
        <v>0.49215295999999997</v>
      </c>
      <c r="EZ73">
        <v>0.94629399999999997</v>
      </c>
      <c r="FF73">
        <v>0.46914122000000003</v>
      </c>
      <c r="FG73">
        <v>0.94629399999999997</v>
      </c>
      <c r="FM73">
        <v>1.0183863639831501</v>
      </c>
      <c r="FN73">
        <v>1.02731888772594</v>
      </c>
      <c r="FQ73">
        <v>0.99184995889663696</v>
      </c>
      <c r="FR73">
        <v>1.02731888772594</v>
      </c>
      <c r="FU73">
        <v>1.01992583274841</v>
      </c>
      <c r="FV73">
        <v>1.02274334530847</v>
      </c>
      <c r="FY73">
        <v>0.98316508531570401</v>
      </c>
      <c r="FZ73">
        <v>1.02731888772594</v>
      </c>
    </row>
    <row r="74" spans="1:182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  <c r="EK74">
        <v>0.96705399999999997</v>
      </c>
      <c r="EL74">
        <v>1.02274</v>
      </c>
      <c r="ER74">
        <v>0.93223820000000002</v>
      </c>
      <c r="ES74">
        <v>0.93654899999999996</v>
      </c>
      <c r="EY74">
        <v>0.49066096999999997</v>
      </c>
      <c r="EZ74">
        <v>0.93654899999999996</v>
      </c>
      <c r="FF74">
        <v>0.46914113000000002</v>
      </c>
      <c r="FG74">
        <v>0.93654899999999996</v>
      </c>
      <c r="FM74">
        <v>1.0214498043060301</v>
      </c>
      <c r="FN74">
        <v>1.0263500325309001</v>
      </c>
      <c r="FQ74">
        <v>0.99602311849594105</v>
      </c>
      <c r="FR74">
        <v>1.0263500325309001</v>
      </c>
      <c r="FU74">
        <v>1.0206711292266799</v>
      </c>
      <c r="FV74">
        <v>1.02731888772594</v>
      </c>
      <c r="FY74">
        <v>0.98535507917404097</v>
      </c>
      <c r="FZ74">
        <v>1.0263500325309001</v>
      </c>
    </row>
    <row r="75" spans="1:182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  <c r="EK75">
        <v>0.96874740000000004</v>
      </c>
      <c r="EL75">
        <v>1.02732</v>
      </c>
      <c r="ER75">
        <v>0.93285110000000004</v>
      </c>
      <c r="ES75">
        <v>0.93015400000000004</v>
      </c>
      <c r="EY75">
        <v>0.48937327000000003</v>
      </c>
      <c r="EZ75">
        <v>0.93015400000000004</v>
      </c>
      <c r="FF75">
        <v>0.46914085999999999</v>
      </c>
      <c r="FG75">
        <v>0.93015400000000004</v>
      </c>
      <c r="FM75">
        <v>1.0216107368469201</v>
      </c>
      <c r="FN75">
        <v>1.02494978925631</v>
      </c>
      <c r="FQ75">
        <v>0.99823200702667203</v>
      </c>
      <c r="FR75">
        <v>1.02494978925631</v>
      </c>
      <c r="FU75">
        <v>1.0228886604309</v>
      </c>
      <c r="FV75">
        <v>1.0263500325309001</v>
      </c>
      <c r="FY75">
        <v>0.986586153507232</v>
      </c>
      <c r="FZ75">
        <v>1.02494978925631</v>
      </c>
    </row>
    <row r="76" spans="1:182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  <c r="EK76">
        <v>0.97094519999999995</v>
      </c>
      <c r="EL76">
        <v>1.0263500000000001</v>
      </c>
      <c r="ER76">
        <v>0.93303610000000003</v>
      </c>
      <c r="ES76">
        <v>0.93798999999999999</v>
      </c>
      <c r="EY76">
        <v>0.48815069999999999</v>
      </c>
      <c r="EZ76">
        <v>0.93798999999999999</v>
      </c>
      <c r="FF76">
        <v>0.46914124000000001</v>
      </c>
      <c r="FG76">
        <v>0.93798999999999999</v>
      </c>
      <c r="FM76">
        <v>1.02123570442199</v>
      </c>
      <c r="FN76">
        <v>1.0284645413142399</v>
      </c>
      <c r="FQ76">
        <v>0.99864196777343694</v>
      </c>
      <c r="FR76">
        <v>1.0284645413142399</v>
      </c>
      <c r="FU76">
        <v>1.02511847019195</v>
      </c>
      <c r="FV76">
        <v>1.02494978925631</v>
      </c>
      <c r="FY76">
        <v>0.98677396774291903</v>
      </c>
      <c r="FZ76">
        <v>1.0284645413142399</v>
      </c>
    </row>
    <row r="77" spans="1:182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  <c r="EK77">
        <v>0.97310865000000002</v>
      </c>
      <c r="EL77">
        <v>1.02495</v>
      </c>
      <c r="ER77">
        <v>0.93313897000000001</v>
      </c>
      <c r="ES77">
        <v>0.94073099999999998</v>
      </c>
      <c r="EY77">
        <v>0.4870044</v>
      </c>
      <c r="EZ77">
        <v>0.94073099999999998</v>
      </c>
      <c r="FF77">
        <v>0.46914133000000002</v>
      </c>
      <c r="FG77">
        <v>0.94073099999999998</v>
      </c>
      <c r="FM77">
        <v>1.02392554283142</v>
      </c>
      <c r="FN77">
        <v>1.02509829990665</v>
      </c>
      <c r="FQ77">
        <v>1.0006467103958101</v>
      </c>
      <c r="FR77">
        <v>1.02509829990665</v>
      </c>
      <c r="FU77">
        <v>1.0266088247299101</v>
      </c>
      <c r="FV77">
        <v>1.0284645413142399</v>
      </c>
      <c r="FY77">
        <v>0.98796552419662398</v>
      </c>
      <c r="FZ77">
        <v>1.02509829990665</v>
      </c>
    </row>
    <row r="78" spans="1:182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  <c r="EK78">
        <v>0.97479265999999998</v>
      </c>
      <c r="EL78">
        <v>1.0284599999999999</v>
      </c>
      <c r="ER78">
        <v>0.93361735000000001</v>
      </c>
      <c r="ES78">
        <v>0.95447300000000002</v>
      </c>
      <c r="EY78">
        <v>0.48598720000000001</v>
      </c>
      <c r="EZ78">
        <v>0.95447300000000002</v>
      </c>
      <c r="FF78">
        <v>0.46914133000000002</v>
      </c>
      <c r="FG78">
        <v>0.95447300000000002</v>
      </c>
      <c r="FM78">
        <v>1.0236952304839999</v>
      </c>
      <c r="FN78">
        <v>1.0096390484003199</v>
      </c>
      <c r="FQ78">
        <v>1.00124299526214</v>
      </c>
      <c r="FR78">
        <v>1.0096390484003199</v>
      </c>
      <c r="FU78">
        <v>1.02839279174804</v>
      </c>
      <c r="FV78">
        <v>1.02509829990665</v>
      </c>
      <c r="FY78">
        <v>0.98878234624862604</v>
      </c>
      <c r="FZ78">
        <v>1.0096390484003199</v>
      </c>
    </row>
    <row r="79" spans="1:182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  <c r="EK79">
        <v>0.97618170000000004</v>
      </c>
      <c r="EL79">
        <v>1.0250999999999999</v>
      </c>
      <c r="ER79">
        <v>0.93468213</v>
      </c>
      <c r="ES79">
        <v>0.94704100000000002</v>
      </c>
      <c r="EY79">
        <v>0.4851239</v>
      </c>
      <c r="EZ79">
        <v>0.94704100000000002</v>
      </c>
      <c r="FF79">
        <v>0.46914133000000002</v>
      </c>
      <c r="FG79">
        <v>0.94704100000000002</v>
      </c>
      <c r="FM79">
        <v>1.0214641094207699</v>
      </c>
      <c r="FN79">
        <v>1.0232737404882399</v>
      </c>
      <c r="FQ79">
        <v>0.99930483102798395</v>
      </c>
      <c r="FR79">
        <v>1.0232737404882399</v>
      </c>
      <c r="FU79">
        <v>1.0296111106872501</v>
      </c>
      <c r="FV79">
        <v>1.0096390484003199</v>
      </c>
      <c r="FY79">
        <v>0.98802936077117898</v>
      </c>
      <c r="FZ79">
        <v>1.0232737404882399</v>
      </c>
    </row>
    <row r="80" spans="1:182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  <c r="EK80">
        <v>0.97710759999999997</v>
      </c>
      <c r="EL80">
        <v>1.0096400000000001</v>
      </c>
      <c r="ER80">
        <v>0.93511440000000001</v>
      </c>
      <c r="ES80">
        <v>0.95553699999999997</v>
      </c>
      <c r="EY80">
        <v>0.4839813</v>
      </c>
      <c r="EZ80">
        <v>0.95553699999999997</v>
      </c>
      <c r="FF80">
        <v>0.46914085999999999</v>
      </c>
      <c r="FG80">
        <v>0.95553699999999997</v>
      </c>
      <c r="FM80">
        <v>1.02102875709533</v>
      </c>
      <c r="FN80">
        <v>1.0213713897768</v>
      </c>
      <c r="FQ80">
        <v>0.99778360128402699</v>
      </c>
      <c r="FR80">
        <v>1.0213713897768</v>
      </c>
      <c r="FU80">
        <v>1.0293220281600901</v>
      </c>
      <c r="FV80">
        <v>1.0232737404882399</v>
      </c>
      <c r="FY80">
        <v>0.98735809326171797</v>
      </c>
      <c r="FZ80">
        <v>1.0213713897768</v>
      </c>
    </row>
    <row r="81" spans="1:182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  <c r="EK81">
        <v>0.97692369999999995</v>
      </c>
      <c r="EL81">
        <v>1.0232699999999999</v>
      </c>
      <c r="ER81">
        <v>0.93466819999999995</v>
      </c>
      <c r="ES81">
        <v>0.95642899999999997</v>
      </c>
      <c r="EY81">
        <v>0.48236020000000002</v>
      </c>
      <c r="EZ81">
        <v>0.95642899999999997</v>
      </c>
      <c r="FF81">
        <v>0.46914133000000002</v>
      </c>
      <c r="FG81">
        <v>0.95642899999999997</v>
      </c>
      <c r="FM81">
        <v>1.02062463760375</v>
      </c>
      <c r="FN81">
        <v>1.0118949958982699</v>
      </c>
      <c r="FQ81">
        <v>0.99700188636779696</v>
      </c>
      <c r="FR81">
        <v>1.0118949958982699</v>
      </c>
      <c r="FU81">
        <v>1.0284366607666</v>
      </c>
      <c r="FV81">
        <v>1.0213713897768</v>
      </c>
      <c r="FY81">
        <v>0.98710340261459295</v>
      </c>
      <c r="FZ81">
        <v>1.0118949958982699</v>
      </c>
    </row>
    <row r="82" spans="1:182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  <c r="EK82">
        <v>0.97653789999999996</v>
      </c>
      <c r="EL82">
        <v>1.0213699999999999</v>
      </c>
      <c r="ER82">
        <v>0.93410879999999996</v>
      </c>
      <c r="ES82">
        <v>0.94610899999999998</v>
      </c>
      <c r="EY82">
        <v>0.48034915</v>
      </c>
      <c r="EZ82">
        <v>0.94610899999999998</v>
      </c>
      <c r="FF82">
        <v>0.46914141999999998</v>
      </c>
      <c r="FG82">
        <v>0.94610899999999998</v>
      </c>
      <c r="FM82">
        <v>1.01658451557159</v>
      </c>
      <c r="FN82">
        <v>1.0149642160051999</v>
      </c>
      <c r="FQ82">
        <v>0.99397855997085505</v>
      </c>
      <c r="FR82">
        <v>1.0149642160051999</v>
      </c>
      <c r="FU82">
        <v>1.02753162384033</v>
      </c>
      <c r="FV82">
        <v>1.0118949958982699</v>
      </c>
      <c r="FY82">
        <v>0.98533725738525302</v>
      </c>
      <c r="FZ82">
        <v>1.0149642160051999</v>
      </c>
    </row>
    <row r="83" spans="1:182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  <c r="EK83">
        <v>0.9762381</v>
      </c>
      <c r="EL83">
        <v>1.01189</v>
      </c>
      <c r="ER83">
        <v>0.93373709999999999</v>
      </c>
      <c r="ES83">
        <v>0.941967</v>
      </c>
      <c r="EY83">
        <v>0.47812222999999998</v>
      </c>
      <c r="EZ83">
        <v>0.941967</v>
      </c>
      <c r="FF83">
        <v>0.46914136000000001</v>
      </c>
      <c r="FG83">
        <v>0.941967</v>
      </c>
      <c r="FM83">
        <v>1.0155836343765201</v>
      </c>
      <c r="FN83">
        <v>1.0134578936946601</v>
      </c>
      <c r="FQ83">
        <v>0.99219608306884699</v>
      </c>
      <c r="FR83">
        <v>1.0134578936946601</v>
      </c>
      <c r="FU83">
        <v>1.0255600214004501</v>
      </c>
      <c r="FV83">
        <v>1.0149642160051999</v>
      </c>
      <c r="FY83">
        <v>0.98376923799514704</v>
      </c>
      <c r="FZ83">
        <v>1.0134578936946601</v>
      </c>
    </row>
    <row r="84" spans="1:182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  <c r="EK84">
        <v>0.97559110000000004</v>
      </c>
      <c r="EL84">
        <v>1.0149600000000001</v>
      </c>
      <c r="ER84">
        <v>0.93329099999999998</v>
      </c>
      <c r="ES84">
        <v>0.94142499999999996</v>
      </c>
      <c r="EY84">
        <v>0.47578645000000003</v>
      </c>
      <c r="EZ84">
        <v>0.94142499999999996</v>
      </c>
      <c r="FF84">
        <v>0.46914145000000002</v>
      </c>
      <c r="FG84">
        <v>0.94142499999999996</v>
      </c>
      <c r="FM84">
        <v>1.0152505636215201</v>
      </c>
      <c r="FN84">
        <v>1.01661904896608</v>
      </c>
      <c r="FQ84">
        <v>0.99190855026245095</v>
      </c>
      <c r="FR84">
        <v>1.01661904896608</v>
      </c>
      <c r="FU84">
        <v>1.02362561225891</v>
      </c>
      <c r="FV84">
        <v>1.0134578936946601</v>
      </c>
      <c r="FY84">
        <v>0.983148753643035</v>
      </c>
      <c r="FZ84">
        <v>1.01661904896608</v>
      </c>
    </row>
    <row r="85" spans="1:182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  <c r="EK85">
        <v>0.97478129999999996</v>
      </c>
      <c r="EL85">
        <v>1.01346</v>
      </c>
      <c r="ER85">
        <v>0.93294924000000001</v>
      </c>
      <c r="ES85">
        <v>0.91245500000000002</v>
      </c>
      <c r="EY85">
        <v>0.47351715</v>
      </c>
      <c r="EZ85">
        <v>0.91245500000000002</v>
      </c>
      <c r="FF85">
        <v>0.46914183999999998</v>
      </c>
      <c r="FG85">
        <v>0.91245500000000002</v>
      </c>
      <c r="FM85">
        <v>1.01634192466735</v>
      </c>
      <c r="FN85">
        <v>1.0037269101298401</v>
      </c>
      <c r="FQ85">
        <v>0.99334841966628995</v>
      </c>
      <c r="FR85">
        <v>1.0037269101298401</v>
      </c>
      <c r="FU85">
        <v>1.02238297462463</v>
      </c>
      <c r="FV85">
        <v>1.01661904896608</v>
      </c>
      <c r="FY85">
        <v>0.98342013359069802</v>
      </c>
      <c r="FZ85">
        <v>1.0037269101298401</v>
      </c>
    </row>
    <row r="86" spans="1:182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  <c r="EK86">
        <v>0.97386366000000002</v>
      </c>
      <c r="EL86">
        <v>1.0166200000000001</v>
      </c>
      <c r="ER86">
        <v>0.93251859999999998</v>
      </c>
      <c r="ES86">
        <v>0.91606900000000002</v>
      </c>
      <c r="EY86">
        <v>0.47145120000000001</v>
      </c>
      <c r="EZ86">
        <v>0.91606900000000002</v>
      </c>
      <c r="FF86">
        <v>0.46914187000000002</v>
      </c>
      <c r="FG86">
        <v>0.91606900000000002</v>
      </c>
      <c r="FM86">
        <v>1.0166990756988501</v>
      </c>
      <c r="FN86">
        <v>1.00159825747503</v>
      </c>
      <c r="FQ86">
        <v>0.99468755722045898</v>
      </c>
      <c r="FR86">
        <v>1.00159825747503</v>
      </c>
      <c r="FU86">
        <v>1.0224037170410101</v>
      </c>
      <c r="FV86">
        <v>1.0037269101298401</v>
      </c>
      <c r="FY86">
        <v>0.98382556438446001</v>
      </c>
      <c r="FZ86">
        <v>1.00159825747503</v>
      </c>
    </row>
    <row r="87" spans="1:182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  <c r="EK87">
        <v>0.97329456000000003</v>
      </c>
      <c r="EL87">
        <v>1.00373</v>
      </c>
      <c r="ER87">
        <v>0.93153660000000005</v>
      </c>
      <c r="ES87">
        <v>0.92552299999999998</v>
      </c>
      <c r="EY87">
        <v>0.46961722</v>
      </c>
      <c r="EZ87">
        <v>0.92552299999999998</v>
      </c>
      <c r="FF87">
        <v>0.46914196000000002</v>
      </c>
      <c r="FG87">
        <v>0.92552299999999998</v>
      </c>
      <c r="FM87">
        <v>1.0135928392410201</v>
      </c>
      <c r="FN87">
        <v>0.99201578456054995</v>
      </c>
      <c r="FQ87">
        <v>0.99303132295608498</v>
      </c>
      <c r="FR87">
        <v>0.99201578456054995</v>
      </c>
      <c r="FU87">
        <v>1.02314960956573</v>
      </c>
      <c r="FV87">
        <v>1.00159825747503</v>
      </c>
      <c r="FY87">
        <v>0.98260349035262995</v>
      </c>
      <c r="FZ87">
        <v>0.99201578456054995</v>
      </c>
    </row>
    <row r="88" spans="1:182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  <c r="EK88">
        <v>0.97221964999999999</v>
      </c>
      <c r="EL88">
        <v>1.0016</v>
      </c>
      <c r="ER88">
        <v>0.93045610000000001</v>
      </c>
      <c r="ES88">
        <v>0.92510000000000003</v>
      </c>
      <c r="EY88">
        <v>0.46811733</v>
      </c>
      <c r="EZ88">
        <v>0.92510000000000003</v>
      </c>
      <c r="FF88">
        <v>0.46914238000000003</v>
      </c>
      <c r="FG88">
        <v>0.92510000000000003</v>
      </c>
      <c r="FM88">
        <v>1.0079417228698699</v>
      </c>
      <c r="FN88">
        <v>0.992631042969081</v>
      </c>
      <c r="FQ88">
        <v>0.988000988960266</v>
      </c>
      <c r="FR88">
        <v>0.992631042969081</v>
      </c>
      <c r="FU88">
        <v>1.0230342149734399</v>
      </c>
      <c r="FV88">
        <v>0.99201578456054995</v>
      </c>
      <c r="FY88">
        <v>0.979236900806427</v>
      </c>
      <c r="FZ88">
        <v>0.992631042969081</v>
      </c>
    </row>
    <row r="89" spans="1:182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  <c r="EK89">
        <v>0.97049266000000001</v>
      </c>
      <c r="EL89">
        <v>0.99201600000000001</v>
      </c>
      <c r="ER89">
        <v>0.93024660000000003</v>
      </c>
      <c r="ES89">
        <v>0.91980200000000001</v>
      </c>
      <c r="EY89">
        <v>0.46715063000000001</v>
      </c>
      <c r="EZ89">
        <v>0.91980200000000001</v>
      </c>
      <c r="FF89">
        <v>0.46914262000000001</v>
      </c>
      <c r="FG89">
        <v>0.91980200000000001</v>
      </c>
      <c r="FM89">
        <v>1.00647485256195</v>
      </c>
      <c r="FN89">
        <v>1.01034624197335</v>
      </c>
      <c r="FQ89">
        <v>0.98456543684005704</v>
      </c>
      <c r="FR89">
        <v>1.01034624197335</v>
      </c>
      <c r="FU89">
        <v>1.0209423303604099</v>
      </c>
      <c r="FV89">
        <v>0.992631042969081</v>
      </c>
      <c r="FY89">
        <v>0.97673070430755604</v>
      </c>
      <c r="FZ89">
        <v>1.01034624197335</v>
      </c>
    </row>
    <row r="90" spans="1:182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  <c r="EK90">
        <v>0.96792935999999996</v>
      </c>
      <c r="EL90">
        <v>0.99263100000000004</v>
      </c>
      <c r="ER90">
        <v>0.93079184999999998</v>
      </c>
      <c r="ES90">
        <v>0.92811299999999997</v>
      </c>
      <c r="EY90">
        <v>0.46679193000000002</v>
      </c>
      <c r="EZ90">
        <v>0.92811299999999997</v>
      </c>
      <c r="FF90">
        <v>0.46914240000000001</v>
      </c>
      <c r="FG90">
        <v>0.92811299999999997</v>
      </c>
      <c r="FM90">
        <v>1.0098950862884499</v>
      </c>
      <c r="FN90">
        <v>1.0129345704506201</v>
      </c>
      <c r="FQ90">
        <v>0.98608815670013406</v>
      </c>
      <c r="FR90">
        <v>1.0129345704506201</v>
      </c>
      <c r="FU90">
        <v>1.01841032505035</v>
      </c>
      <c r="FV90">
        <v>1.01034624197335</v>
      </c>
      <c r="FY90">
        <v>0.97742086648940996</v>
      </c>
      <c r="FZ90">
        <v>1.0129345704506201</v>
      </c>
    </row>
    <row r="91" spans="1:182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  <c r="EK91">
        <v>0.96524787000000001</v>
      </c>
      <c r="EL91">
        <v>1.0103500000000001</v>
      </c>
      <c r="ER91">
        <v>0.93176632999999998</v>
      </c>
      <c r="ES91">
        <v>0.90521399999999996</v>
      </c>
      <c r="EY91">
        <v>0.46696729999999997</v>
      </c>
      <c r="EZ91">
        <v>0.90521399999999996</v>
      </c>
      <c r="FF91">
        <v>0.46914262000000001</v>
      </c>
      <c r="FG91">
        <v>0.90521399999999996</v>
      </c>
      <c r="FM91">
        <v>1.0125628709793</v>
      </c>
      <c r="FN91">
        <v>1.0025034652485001</v>
      </c>
      <c r="FQ91">
        <v>0.98954010009765603</v>
      </c>
      <c r="FR91">
        <v>1.0025034652485001</v>
      </c>
      <c r="FU91">
        <v>1.01777243614196</v>
      </c>
      <c r="FV91">
        <v>1.0129345704506201</v>
      </c>
      <c r="FY91">
        <v>0.97933733463287298</v>
      </c>
      <c r="FZ91">
        <v>1.0025034652485001</v>
      </c>
    </row>
    <row r="92" spans="1:182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  <c r="EK92">
        <v>0.9646441</v>
      </c>
      <c r="EL92">
        <v>1.0129300000000001</v>
      </c>
      <c r="ER92">
        <v>0.93205170000000004</v>
      </c>
      <c r="ES92">
        <v>0.908273</v>
      </c>
      <c r="EY92">
        <v>0.46735919999999997</v>
      </c>
      <c r="EZ92">
        <v>0.908273</v>
      </c>
      <c r="FF92">
        <v>0.46914230000000001</v>
      </c>
      <c r="FG92">
        <v>0.908273</v>
      </c>
      <c r="FM92">
        <v>1.0100470781326201</v>
      </c>
      <c r="FN92">
        <v>0.99565783146162701</v>
      </c>
      <c r="FQ92">
        <v>0.989579617977142</v>
      </c>
      <c r="FR92">
        <v>0.99565783146162701</v>
      </c>
      <c r="FU92">
        <v>1.0190287828445399</v>
      </c>
      <c r="FV92">
        <v>1.0025034652485001</v>
      </c>
      <c r="FY92">
        <v>0.979076087474823</v>
      </c>
      <c r="FZ92">
        <v>0.99565783146162701</v>
      </c>
    </row>
    <row r="93" spans="1:182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  <c r="EK93">
        <v>0.96573600000000004</v>
      </c>
      <c r="EL93">
        <v>1.0024999999999999</v>
      </c>
      <c r="ER93">
        <v>0.93146335999999996</v>
      </c>
      <c r="ES93">
        <v>0.92499399999999998</v>
      </c>
      <c r="EY93">
        <v>0.46800599999999998</v>
      </c>
      <c r="EZ93">
        <v>0.92499399999999998</v>
      </c>
      <c r="FF93">
        <v>0.46914270000000002</v>
      </c>
      <c r="FG93">
        <v>0.92499399999999998</v>
      </c>
      <c r="FM93">
        <v>1.00818884372711</v>
      </c>
      <c r="FN93">
        <v>1.0040451472377001</v>
      </c>
      <c r="FQ93">
        <v>0.98795211315154996</v>
      </c>
      <c r="FR93">
        <v>1.0040451472377001</v>
      </c>
      <c r="FU93">
        <v>1.0197790861129701</v>
      </c>
      <c r="FV93">
        <v>0.99565783146162701</v>
      </c>
      <c r="FY93">
        <v>0.97761726379394498</v>
      </c>
      <c r="FZ93">
        <v>1.0040451472377001</v>
      </c>
    </row>
    <row r="94" spans="1:182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  <c r="EK94">
        <v>0.96657174999999995</v>
      </c>
      <c r="EL94">
        <v>0.99565800000000004</v>
      </c>
      <c r="ER94">
        <v>0.93081480000000005</v>
      </c>
      <c r="ES94">
        <v>0.94017700000000004</v>
      </c>
      <c r="EY94">
        <v>0.46887693000000003</v>
      </c>
      <c r="EZ94">
        <v>0.94017700000000004</v>
      </c>
      <c r="FF94">
        <v>0.46914264999999999</v>
      </c>
      <c r="FG94">
        <v>0.94017700000000004</v>
      </c>
      <c r="FM94">
        <v>1.00962805747985</v>
      </c>
      <c r="FN94">
        <v>1.0069800005657501</v>
      </c>
      <c r="FQ94">
        <v>0.988156378269195</v>
      </c>
      <c r="FR94">
        <v>1.0069800005657501</v>
      </c>
      <c r="FU94">
        <v>1.0194951295852599</v>
      </c>
      <c r="FV94">
        <v>1.0040451472377001</v>
      </c>
      <c r="FY94">
        <v>0.97754317522048895</v>
      </c>
      <c r="FZ94">
        <v>1.0069800005657501</v>
      </c>
    </row>
    <row r="95" spans="1:182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  <c r="EK95">
        <v>0.96625269999999996</v>
      </c>
      <c r="EL95">
        <v>1.0040500000000001</v>
      </c>
      <c r="ER95">
        <v>0.93155829999999995</v>
      </c>
      <c r="ES95">
        <v>0.94635400000000003</v>
      </c>
      <c r="EY95">
        <v>0.47021471999999997</v>
      </c>
      <c r="EZ95">
        <v>0.94635400000000003</v>
      </c>
      <c r="FF95">
        <v>0.46914289999999997</v>
      </c>
      <c r="FG95">
        <v>0.94635400000000003</v>
      </c>
      <c r="FM95">
        <v>1.01183640956878</v>
      </c>
      <c r="FN95">
        <v>1.02168962688467</v>
      </c>
      <c r="FQ95">
        <v>0.99006336927413896</v>
      </c>
      <c r="FR95">
        <v>1.02168962688467</v>
      </c>
      <c r="FU95">
        <v>1.0194003582000699</v>
      </c>
      <c r="FV95">
        <v>1.0069800005657501</v>
      </c>
      <c r="FY95">
        <v>0.97877174615859897</v>
      </c>
      <c r="FZ95">
        <v>1.02168962688467</v>
      </c>
    </row>
    <row r="96" spans="1:182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  <c r="EK96">
        <v>0.96587270000000003</v>
      </c>
      <c r="EL96">
        <v>1.00698</v>
      </c>
      <c r="ER96">
        <v>0.93420373999999995</v>
      </c>
      <c r="ES96">
        <v>0.94533</v>
      </c>
      <c r="EY96">
        <v>0.47202749999999999</v>
      </c>
      <c r="EZ96">
        <v>0.94533</v>
      </c>
      <c r="FF96">
        <v>0.46914255999999999</v>
      </c>
      <c r="FG96">
        <v>0.94533</v>
      </c>
      <c r="FM96">
        <v>1.0135084390640201</v>
      </c>
      <c r="FN96">
        <v>1.01373369918814</v>
      </c>
      <c r="FQ96">
        <v>0.99235606193542403</v>
      </c>
      <c r="FR96">
        <v>1.01373369918814</v>
      </c>
      <c r="FU96">
        <v>1.0201218128204299</v>
      </c>
      <c r="FV96">
        <v>1.02168962688467</v>
      </c>
      <c r="FY96">
        <v>0.98027807474136297</v>
      </c>
      <c r="FZ96">
        <v>1.01373369918814</v>
      </c>
    </row>
    <row r="97" spans="1:182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  <c r="EK97">
        <v>0.96616303999999997</v>
      </c>
      <c r="EL97">
        <v>1.02169</v>
      </c>
      <c r="ER97">
        <v>0.93752179999999996</v>
      </c>
      <c r="ES97">
        <v>0.956488</v>
      </c>
      <c r="EY97">
        <v>0.47401546999999999</v>
      </c>
      <c r="EZ97">
        <v>0.956488</v>
      </c>
      <c r="FF97">
        <v>0.46914213999999999</v>
      </c>
      <c r="FG97">
        <v>0.956488</v>
      </c>
      <c r="FM97">
        <v>1.0097806453704801</v>
      </c>
      <c r="FN97">
        <v>1.02282820853724</v>
      </c>
      <c r="FQ97">
        <v>0.99084436893463101</v>
      </c>
      <c r="FR97">
        <v>1.02282820853724</v>
      </c>
      <c r="FU97">
        <v>1.0215659141540501</v>
      </c>
      <c r="FV97">
        <v>1.01373369918814</v>
      </c>
      <c r="FY97">
        <v>0.97942155599594105</v>
      </c>
      <c r="FZ97">
        <v>1.02282820853724</v>
      </c>
    </row>
    <row r="98" spans="1:182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  <c r="EK98">
        <v>0.96789510000000001</v>
      </c>
      <c r="EL98">
        <v>1.01373</v>
      </c>
      <c r="ER98">
        <v>0.94074250000000004</v>
      </c>
      <c r="ES98">
        <v>0.95804100000000003</v>
      </c>
      <c r="EY98">
        <v>0.47593134999999998</v>
      </c>
      <c r="EZ98">
        <v>0.95804100000000003</v>
      </c>
      <c r="FF98">
        <v>0.46914225999999998</v>
      </c>
      <c r="FG98">
        <v>0.95804100000000003</v>
      </c>
      <c r="FM98">
        <v>1.00779521465301</v>
      </c>
      <c r="FN98">
        <v>1.0237829198608199</v>
      </c>
      <c r="FQ98">
        <v>0.98877590894699097</v>
      </c>
      <c r="FR98">
        <v>1.0237829198608199</v>
      </c>
      <c r="FU98">
        <v>1.0216611623764</v>
      </c>
      <c r="FV98">
        <v>1.02282820853724</v>
      </c>
      <c r="FY98">
        <v>0.97775590419769198</v>
      </c>
      <c r="FZ98">
        <v>1.0237829198608199</v>
      </c>
    </row>
    <row r="99" spans="1:182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  <c r="EK99">
        <v>0.96982539999999995</v>
      </c>
      <c r="EL99">
        <v>1.0228299999999999</v>
      </c>
      <c r="ER99">
        <v>0.94376780000000005</v>
      </c>
      <c r="ES99">
        <v>0.95912399999999998</v>
      </c>
      <c r="EY99">
        <v>0.47763391999999999</v>
      </c>
      <c r="EZ99">
        <v>0.95912399999999998</v>
      </c>
      <c r="FF99">
        <v>0.46914201999999999</v>
      </c>
      <c r="FG99">
        <v>0.95912399999999998</v>
      </c>
      <c r="FM99">
        <v>1.0092089176177901</v>
      </c>
      <c r="FN99">
        <v>1.01273655625017</v>
      </c>
      <c r="FQ99">
        <v>0.98940300941467196</v>
      </c>
      <c r="FR99">
        <v>1.01273655625017</v>
      </c>
      <c r="FU99">
        <v>1.02077519893646</v>
      </c>
      <c r="FV99">
        <v>1.0237829198608199</v>
      </c>
      <c r="FY99">
        <v>0.97775000333786</v>
      </c>
      <c r="FZ99">
        <v>1.01273655625017</v>
      </c>
    </row>
    <row r="100" spans="1:182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  <c r="EK100">
        <v>0.97180259999999996</v>
      </c>
      <c r="EL100">
        <v>1.0237799999999999</v>
      </c>
      <c r="ER100">
        <v>0.94669570000000003</v>
      </c>
      <c r="ES100">
        <v>0.95313199999999998</v>
      </c>
      <c r="EY100">
        <v>0.47919178000000001</v>
      </c>
      <c r="EZ100">
        <v>0.95313199999999998</v>
      </c>
      <c r="FF100">
        <v>0.46914187000000002</v>
      </c>
      <c r="FG100">
        <v>0.95313199999999998</v>
      </c>
      <c r="FM100">
        <v>1.0094571113586399</v>
      </c>
      <c r="FN100">
        <v>1.0083024525473101</v>
      </c>
      <c r="FQ100">
        <v>0.99062055349349898</v>
      </c>
      <c r="FR100">
        <v>1.0083024525473101</v>
      </c>
      <c r="FU100">
        <v>1.0204166173934901</v>
      </c>
      <c r="FV100">
        <v>1.01273655625017</v>
      </c>
      <c r="FY100">
        <v>0.97814023494720403</v>
      </c>
      <c r="FZ100">
        <v>1.0083024525473101</v>
      </c>
    </row>
    <row r="101" spans="1:182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  <c r="EK101">
        <v>0.97371744999999998</v>
      </c>
      <c r="EL101">
        <v>1.01274</v>
      </c>
      <c r="ER101">
        <v>0.94866746999999996</v>
      </c>
      <c r="ES101">
        <v>0.94978899999999999</v>
      </c>
      <c r="EY101">
        <v>0.48040152000000003</v>
      </c>
      <c r="EZ101">
        <v>0.94978899999999999</v>
      </c>
      <c r="FF101">
        <v>0.46914139999999999</v>
      </c>
      <c r="FG101">
        <v>0.94978899999999999</v>
      </c>
      <c r="FM101">
        <v>1.0071369409561099</v>
      </c>
      <c r="FN101">
        <v>1.0077225538174299</v>
      </c>
      <c r="FQ101">
        <v>0.99001359939575195</v>
      </c>
      <c r="FR101">
        <v>1.0077225538174299</v>
      </c>
      <c r="FU101">
        <v>1.0204652547836299</v>
      </c>
      <c r="FV101">
        <v>1.0083024525473101</v>
      </c>
      <c r="FY101">
        <v>0.977311611175537</v>
      </c>
      <c r="FZ101">
        <v>1.0077225538174299</v>
      </c>
    </row>
    <row r="102" spans="1:182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  <c r="EK102">
        <v>0.97483516000000003</v>
      </c>
      <c r="EL102">
        <v>1.0083</v>
      </c>
      <c r="ER102">
        <v>0.94889252999999996</v>
      </c>
      <c r="ES102">
        <v>0.94186099999999995</v>
      </c>
      <c r="EY102">
        <v>0.48101166000000001</v>
      </c>
      <c r="EZ102">
        <v>0.94186099999999995</v>
      </c>
      <c r="FF102">
        <v>0.46914133000000002</v>
      </c>
      <c r="FG102">
        <v>0.94186099999999995</v>
      </c>
      <c r="FM102">
        <v>1.0058183670043901</v>
      </c>
      <c r="FN102">
        <v>0.97671211564029203</v>
      </c>
      <c r="FQ102">
        <v>0.989083111286163</v>
      </c>
      <c r="FR102">
        <v>0.97671211564029203</v>
      </c>
      <c r="FU102">
        <v>1.0200048685073799</v>
      </c>
      <c r="FV102">
        <v>1.0077225538174299</v>
      </c>
      <c r="FY102">
        <v>0.97625494003295898</v>
      </c>
      <c r="FZ102">
        <v>0.97671211564029203</v>
      </c>
    </row>
    <row r="103" spans="1:182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  <c r="EK103">
        <v>0.97482270000000004</v>
      </c>
      <c r="EL103">
        <v>1.0077199999999999</v>
      </c>
      <c r="ER103">
        <v>0.94674720000000001</v>
      </c>
      <c r="ES103">
        <v>0.92699600000000004</v>
      </c>
      <c r="EY103">
        <v>0.48059111999999998</v>
      </c>
      <c r="EZ103">
        <v>0.92699600000000004</v>
      </c>
      <c r="FF103">
        <v>0.46914097999999999</v>
      </c>
      <c r="FG103">
        <v>0.92699600000000004</v>
      </c>
      <c r="FM103">
        <v>1.00343537330627</v>
      </c>
      <c r="FN103">
        <v>0.98058046448473801</v>
      </c>
      <c r="FQ103">
        <v>0.98716157674789395</v>
      </c>
      <c r="FR103">
        <v>0.98058046448473801</v>
      </c>
      <c r="FU103">
        <v>1.01935863494873</v>
      </c>
      <c r="FV103">
        <v>0.97671211564029203</v>
      </c>
      <c r="FY103">
        <v>0.97482120990753096</v>
      </c>
      <c r="FZ103">
        <v>0.98058046448473801</v>
      </c>
    </row>
    <row r="104" spans="1:182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  <c r="EK104">
        <v>0.97419816000000004</v>
      </c>
      <c r="EL104">
        <v>0.97671200000000002</v>
      </c>
      <c r="ER104">
        <v>0.94318789999999997</v>
      </c>
      <c r="ES104">
        <v>0.91906200000000005</v>
      </c>
      <c r="EY104">
        <v>0.47925192</v>
      </c>
      <c r="EZ104">
        <v>0.91906200000000005</v>
      </c>
      <c r="FF104">
        <v>0.46914149999999999</v>
      </c>
      <c r="FG104">
        <v>0.91906200000000005</v>
      </c>
      <c r="FM104">
        <v>0.99881750345230103</v>
      </c>
      <c r="FN104">
        <v>0.99070040451472297</v>
      </c>
      <c r="FQ104">
        <v>0.98322033882141102</v>
      </c>
      <c r="FR104">
        <v>0.99070040451472297</v>
      </c>
      <c r="FU104">
        <v>1.01822209358215</v>
      </c>
      <c r="FV104">
        <v>0.98058046448473801</v>
      </c>
      <c r="FY104">
        <v>0.97215533256530695</v>
      </c>
      <c r="FZ104">
        <v>0.99070040451472297</v>
      </c>
    </row>
    <row r="105" spans="1:182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  <c r="EK105">
        <v>0.97146509999999997</v>
      </c>
      <c r="EL105">
        <v>0.98058000000000001</v>
      </c>
      <c r="ER105">
        <v>0.93865399999999999</v>
      </c>
      <c r="ES105">
        <v>0.93598099999999995</v>
      </c>
      <c r="EY105">
        <v>0.47715576999999998</v>
      </c>
      <c r="EZ105">
        <v>0.93598099999999995</v>
      </c>
      <c r="FF105">
        <v>0.46914099999999997</v>
      </c>
      <c r="FG105">
        <v>0.93598099999999995</v>
      </c>
      <c r="FM105">
        <v>0.997072994709014</v>
      </c>
      <c r="FN105">
        <v>0.99024780062798801</v>
      </c>
      <c r="FQ105">
        <v>0.98036444187164296</v>
      </c>
      <c r="FR105">
        <v>0.99024780062798801</v>
      </c>
      <c r="FU105">
        <v>1.0160815715789699</v>
      </c>
      <c r="FV105">
        <v>0.99070040451472297</v>
      </c>
      <c r="FY105">
        <v>0.97016429901123002</v>
      </c>
      <c r="FZ105">
        <v>0.99024780062798801</v>
      </c>
    </row>
    <row r="106" spans="1:182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  <c r="EK106">
        <v>0.96725930000000004</v>
      </c>
      <c r="EL106">
        <v>0.99070000000000003</v>
      </c>
      <c r="ER106">
        <v>0.93437873999999999</v>
      </c>
      <c r="ES106">
        <v>0.94610300000000003</v>
      </c>
      <c r="EY106">
        <v>0.47493259999999998</v>
      </c>
      <c r="EZ106">
        <v>0.94610300000000003</v>
      </c>
      <c r="FF106">
        <v>0.46914162999999998</v>
      </c>
      <c r="FG106">
        <v>0.94610300000000003</v>
      </c>
      <c r="FM106">
        <v>0.99919998645782404</v>
      </c>
      <c r="FN106">
        <v>0.98457610817232899</v>
      </c>
      <c r="FQ106">
        <v>0.98084551095962502</v>
      </c>
      <c r="FR106">
        <v>0.98457610817232899</v>
      </c>
      <c r="FU106">
        <v>1.01412093639373</v>
      </c>
      <c r="FV106">
        <v>0.99024780062798801</v>
      </c>
      <c r="FY106">
        <v>0.97044140100479104</v>
      </c>
      <c r="FZ106">
        <v>0.98457610817232899</v>
      </c>
    </row>
    <row r="107" spans="1:182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  <c r="EK107">
        <v>0.96398720000000004</v>
      </c>
      <c r="EL107">
        <v>0.99024800000000002</v>
      </c>
      <c r="ER107">
        <v>0.93228149999999999</v>
      </c>
      <c r="ES107">
        <v>0.94614200000000004</v>
      </c>
      <c r="EY107">
        <v>0.47332045</v>
      </c>
      <c r="EZ107">
        <v>0.94614200000000004</v>
      </c>
      <c r="FF107">
        <v>0.46914178000000001</v>
      </c>
      <c r="FG107">
        <v>0.94614200000000004</v>
      </c>
      <c r="FM107">
        <v>0.99935686588287298</v>
      </c>
      <c r="FN107">
        <v>0.99347260332098097</v>
      </c>
      <c r="FQ107">
        <v>0.981442511081695</v>
      </c>
      <c r="FR107">
        <v>0.99347260332098097</v>
      </c>
      <c r="FU107">
        <v>1.01378202438354</v>
      </c>
      <c r="FV107">
        <v>0.98457610817232899</v>
      </c>
      <c r="FY107">
        <v>0.97080945968627896</v>
      </c>
      <c r="FZ107">
        <v>0.99347260332098097</v>
      </c>
    </row>
    <row r="108" spans="1:182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  <c r="EK108">
        <v>0.96207949999999998</v>
      </c>
      <c r="EL108">
        <v>0.98457600000000001</v>
      </c>
      <c r="ER108">
        <v>0.93315053000000003</v>
      </c>
      <c r="ES108">
        <v>0.94297799999999998</v>
      </c>
      <c r="EY108">
        <v>0.47265573999999999</v>
      </c>
      <c r="EZ108">
        <v>0.94297799999999998</v>
      </c>
      <c r="FF108">
        <v>0.46914166000000002</v>
      </c>
      <c r="FG108">
        <v>0.94297799999999998</v>
      </c>
      <c r="FM108">
        <v>0.99955415725707997</v>
      </c>
      <c r="FN108">
        <v>0.96896127407994104</v>
      </c>
      <c r="FQ108">
        <v>0.981695115566253</v>
      </c>
      <c r="FR108">
        <v>0.96896127407994104</v>
      </c>
      <c r="FU108">
        <v>1.01424944400787</v>
      </c>
      <c r="FV108">
        <v>0.99347260332098097</v>
      </c>
      <c r="FY108">
        <v>0.97083270549774103</v>
      </c>
      <c r="FZ108">
        <v>0.96896127407994104</v>
      </c>
    </row>
    <row r="109" spans="1:182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  <c r="EK109">
        <v>0.96074400000000004</v>
      </c>
      <c r="EL109">
        <v>0.99347300000000005</v>
      </c>
      <c r="ER109">
        <v>0.93587165999999999</v>
      </c>
      <c r="ES109">
        <v>0.93914600000000004</v>
      </c>
      <c r="EY109">
        <v>0.47299089999999999</v>
      </c>
      <c r="EZ109">
        <v>0.93914600000000004</v>
      </c>
      <c r="FF109">
        <v>0.46914139999999999</v>
      </c>
      <c r="FG109">
        <v>0.93914600000000004</v>
      </c>
      <c r="FM109">
        <v>0.99671715497970503</v>
      </c>
      <c r="FN109">
        <v>0.97223558032304502</v>
      </c>
      <c r="FQ109">
        <v>0.97963064908981301</v>
      </c>
      <c r="FR109">
        <v>0.97223558032304502</v>
      </c>
      <c r="FU109">
        <v>1.0149614810943599</v>
      </c>
      <c r="FV109">
        <v>0.96896127407994104</v>
      </c>
      <c r="FY109">
        <v>0.96943157911300604</v>
      </c>
      <c r="FZ109">
        <v>0.97223558032304502</v>
      </c>
    </row>
    <row r="110" spans="1:182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  <c r="EK110">
        <v>0.96052309999999996</v>
      </c>
      <c r="EL110">
        <v>0.96896099999999996</v>
      </c>
      <c r="ER110">
        <v>0.93920844999999997</v>
      </c>
      <c r="ES110">
        <v>0.93602799999999997</v>
      </c>
      <c r="EY110">
        <v>0.47454983000000001</v>
      </c>
      <c r="EZ110">
        <v>0.93602799999999997</v>
      </c>
      <c r="FF110">
        <v>0.46914149999999999</v>
      </c>
      <c r="FG110">
        <v>0.93602799999999997</v>
      </c>
      <c r="FM110">
        <v>0.99632769823074296</v>
      </c>
      <c r="FN110">
        <v>0.99013464965630305</v>
      </c>
      <c r="FQ110">
        <v>0.97791683673858598</v>
      </c>
      <c r="FR110">
        <v>0.99013464965630305</v>
      </c>
      <c r="FU110">
        <v>1.0145182609558101</v>
      </c>
      <c r="FV110">
        <v>0.97223558032304502</v>
      </c>
      <c r="FY110">
        <v>0.968322813510894</v>
      </c>
      <c r="FZ110">
        <v>0.99013464965630305</v>
      </c>
    </row>
    <row r="111" spans="1:182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  <c r="EK111">
        <v>0.95926789999999995</v>
      </c>
      <c r="EL111">
        <v>0.97223599999999999</v>
      </c>
      <c r="ER111">
        <v>0.94184069999999998</v>
      </c>
      <c r="ES111">
        <v>0.94033500000000003</v>
      </c>
      <c r="EY111">
        <v>0.4774775</v>
      </c>
      <c r="EZ111">
        <v>0.94033500000000003</v>
      </c>
      <c r="FF111">
        <v>0.46914119999999998</v>
      </c>
      <c r="FG111">
        <v>0.94033500000000003</v>
      </c>
      <c r="FM111">
        <v>0.99943816661834695</v>
      </c>
      <c r="FN111">
        <v>1.0063859579644101</v>
      </c>
      <c r="FQ111">
        <v>0.97910863161087003</v>
      </c>
      <c r="FR111">
        <v>1.0063859579644101</v>
      </c>
      <c r="FU111">
        <v>1.01347839832305</v>
      </c>
      <c r="FV111">
        <v>0.99013464965630305</v>
      </c>
      <c r="FY111">
        <v>0.96940088272094704</v>
      </c>
      <c r="FZ111">
        <v>1.0063859579644101</v>
      </c>
    </row>
    <row r="112" spans="1:182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  <c r="EK112">
        <v>0.95686950000000004</v>
      </c>
      <c r="EL112">
        <v>0.99013499999999999</v>
      </c>
      <c r="ER112">
        <v>0.94295399999999996</v>
      </c>
      <c r="ES112">
        <v>0.92957900000000004</v>
      </c>
      <c r="EY112">
        <v>0.48118137999999999</v>
      </c>
      <c r="EZ112">
        <v>0.92957900000000004</v>
      </c>
      <c r="FF112">
        <v>0.46914109999999998</v>
      </c>
      <c r="FG112">
        <v>0.92957900000000004</v>
      </c>
      <c r="FM112">
        <v>1.0066496133804299</v>
      </c>
      <c r="FN112">
        <v>1.0129982178721899</v>
      </c>
      <c r="FQ112">
        <v>0.98469549417495705</v>
      </c>
      <c r="FR112">
        <v>1.0129982178721899</v>
      </c>
      <c r="FU112">
        <v>1.01339960098266</v>
      </c>
      <c r="FV112">
        <v>1.0063859579644101</v>
      </c>
      <c r="FY112">
        <v>0.97337985038757302</v>
      </c>
      <c r="FZ112">
        <v>1.0129982178721899</v>
      </c>
    </row>
    <row r="113" spans="1:182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  <c r="EK113">
        <v>0.95548279999999997</v>
      </c>
      <c r="EL113">
        <v>1.0063899999999999</v>
      </c>
      <c r="ER113">
        <v>0.94211020000000001</v>
      </c>
      <c r="ES113">
        <v>0.92562199999999994</v>
      </c>
      <c r="EY113">
        <v>0.48478144000000001</v>
      </c>
      <c r="EZ113">
        <v>0.92562199999999994</v>
      </c>
      <c r="FF113">
        <v>0.46914097999999999</v>
      </c>
      <c r="FG113">
        <v>0.92562199999999994</v>
      </c>
      <c r="FM113">
        <v>1.01290607452392</v>
      </c>
      <c r="FN113">
        <v>1.0119020678340001</v>
      </c>
      <c r="FQ113">
        <v>0.99156236648559504</v>
      </c>
      <c r="FR113">
        <v>1.0119020678340001</v>
      </c>
      <c r="FU113">
        <v>1.0159097909927299</v>
      </c>
      <c r="FV113">
        <v>1.0129982178721899</v>
      </c>
      <c r="FY113">
        <v>0.97823446989059404</v>
      </c>
      <c r="FZ113">
        <v>1.0119020678340001</v>
      </c>
    </row>
    <row r="114" spans="1:182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  <c r="EK114">
        <v>0.95667979999999997</v>
      </c>
      <c r="EL114">
        <v>1.0129999999999999</v>
      </c>
      <c r="ER114">
        <v>0.93960869999999996</v>
      </c>
      <c r="ES114">
        <v>0.94320199999999998</v>
      </c>
      <c r="EY114">
        <v>0.48748370000000002</v>
      </c>
      <c r="EZ114">
        <v>0.94320199999999998</v>
      </c>
      <c r="FF114">
        <v>0.46914104000000001</v>
      </c>
      <c r="FG114">
        <v>0.94320199999999998</v>
      </c>
      <c r="FM114">
        <v>1.0142083168029701</v>
      </c>
      <c r="FN114">
        <v>1.02384656728239</v>
      </c>
      <c r="FQ114">
        <v>0.99486428499221802</v>
      </c>
      <c r="FR114">
        <v>1.02384656728239</v>
      </c>
      <c r="FU114">
        <v>1.02049255371093</v>
      </c>
      <c r="FV114">
        <v>1.0119020678340001</v>
      </c>
      <c r="FY114">
        <v>0.98100119829177801</v>
      </c>
      <c r="FZ114">
        <v>1.02384656728239</v>
      </c>
    </row>
    <row r="115" spans="1:182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  <c r="EK115">
        <v>0.95977277000000005</v>
      </c>
      <c r="EL115">
        <v>1.0119</v>
      </c>
      <c r="ER115">
        <v>0.93675640000000004</v>
      </c>
      <c r="ES115">
        <v>0.92991599999999996</v>
      </c>
      <c r="EY115">
        <v>0.48893204000000001</v>
      </c>
      <c r="EZ115">
        <v>0.92991599999999996</v>
      </c>
      <c r="FF115">
        <v>0.46914119999999998</v>
      </c>
      <c r="FG115">
        <v>0.92991599999999996</v>
      </c>
      <c r="FM115">
        <v>1.0164432525634699</v>
      </c>
      <c r="FN115">
        <v>1.025508472179</v>
      </c>
      <c r="FQ115">
        <v>0.99685239791870095</v>
      </c>
      <c r="FR115">
        <v>1.025508472179</v>
      </c>
      <c r="FU115">
        <v>1.0245766639709399</v>
      </c>
      <c r="FV115">
        <v>1.02384656728239</v>
      </c>
      <c r="FY115">
        <v>0.98285949230194003</v>
      </c>
      <c r="FZ115">
        <v>1.025508472179</v>
      </c>
    </row>
    <row r="116" spans="1:182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  <c r="EK116">
        <v>0.9632404</v>
      </c>
      <c r="EL116">
        <v>1.0238499999999999</v>
      </c>
      <c r="ER116">
        <v>0.93435745999999997</v>
      </c>
      <c r="ES116">
        <v>0.93122400000000005</v>
      </c>
      <c r="EY116">
        <v>0.48905834999999998</v>
      </c>
      <c r="EZ116">
        <v>0.93122400000000005</v>
      </c>
      <c r="FF116">
        <v>0.46914109999999998</v>
      </c>
      <c r="FG116">
        <v>0.93122400000000005</v>
      </c>
      <c r="FM116">
        <v>1.02039670944213</v>
      </c>
      <c r="FN116">
        <v>1.0266682696387599</v>
      </c>
      <c r="FQ116">
        <v>0.99991738796234098</v>
      </c>
      <c r="FR116">
        <v>1.0266682696387599</v>
      </c>
      <c r="FU116">
        <v>1.0277625322341899</v>
      </c>
      <c r="FV116">
        <v>1.025508472179</v>
      </c>
      <c r="FY116">
        <v>0.98550081253051702</v>
      </c>
      <c r="FZ116">
        <v>1.0266682696387599</v>
      </c>
    </row>
    <row r="117" spans="1:182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  <c r="EK117">
        <v>0.96698050000000002</v>
      </c>
      <c r="EL117">
        <v>1.0255099999999999</v>
      </c>
      <c r="ER117">
        <v>0.93268479999999998</v>
      </c>
      <c r="ES117">
        <v>0.92946700000000004</v>
      </c>
      <c r="EY117">
        <v>0.48815609999999998</v>
      </c>
      <c r="EZ117">
        <v>0.92946700000000004</v>
      </c>
      <c r="FF117">
        <v>0.46914116</v>
      </c>
      <c r="FG117">
        <v>0.92946700000000004</v>
      </c>
      <c r="FM117">
        <v>1.0245001316070499</v>
      </c>
      <c r="FN117">
        <v>1.0202540239314299</v>
      </c>
      <c r="FQ117">
        <v>1.00390625</v>
      </c>
      <c r="FR117">
        <v>1.0202540239314299</v>
      </c>
      <c r="FU117">
        <v>1.0307313203811601</v>
      </c>
      <c r="FV117">
        <v>1.0266682696387599</v>
      </c>
      <c r="FY117">
        <v>0.98874104022979703</v>
      </c>
      <c r="FZ117">
        <v>1.0202540239314299</v>
      </c>
    </row>
    <row r="118" spans="1:182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  <c r="EK118">
        <v>0.97057694000000005</v>
      </c>
      <c r="EL118">
        <v>1.02667</v>
      </c>
      <c r="ER118">
        <v>0.93123619999999996</v>
      </c>
      <c r="ES118">
        <v>0.93485200000000002</v>
      </c>
      <c r="EY118">
        <v>0.48644485999999998</v>
      </c>
      <c r="EZ118">
        <v>0.93485200000000002</v>
      </c>
      <c r="FF118">
        <v>0.46914090000000003</v>
      </c>
      <c r="FG118">
        <v>0.93485200000000002</v>
      </c>
      <c r="FM118">
        <v>1.02450275421142</v>
      </c>
      <c r="FN118">
        <v>1.0166756244519199</v>
      </c>
      <c r="FQ118">
        <v>1.0049868822097701</v>
      </c>
      <c r="FR118">
        <v>1.0166756244519199</v>
      </c>
      <c r="FU118">
        <v>1.03382563591003</v>
      </c>
      <c r="FV118">
        <v>1.0202540239314299</v>
      </c>
      <c r="FY118">
        <v>0.99054479598999001</v>
      </c>
      <c r="FZ118">
        <v>1.0166756244519199</v>
      </c>
    </row>
    <row r="119" spans="1:182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  <c r="EK119">
        <v>0.97363759999999999</v>
      </c>
      <c r="EL119">
        <v>1.0202500000000001</v>
      </c>
      <c r="ER119">
        <v>0.92971563000000002</v>
      </c>
      <c r="ES119">
        <v>0.94205300000000003</v>
      </c>
      <c r="EY119">
        <v>0.48429497999999999</v>
      </c>
      <c r="EZ119">
        <v>0.94205300000000003</v>
      </c>
      <c r="FF119">
        <v>0.46914099999999997</v>
      </c>
      <c r="FG119">
        <v>0.94205300000000003</v>
      </c>
      <c r="FM119">
        <v>1.0224347114562899</v>
      </c>
      <c r="FN119">
        <v>1.00818930157562</v>
      </c>
      <c r="FQ119">
        <v>1.00292897224426</v>
      </c>
      <c r="FR119">
        <v>1.00818930157562</v>
      </c>
      <c r="FU119">
        <v>1.03562271595001</v>
      </c>
      <c r="FV119">
        <v>1.0166756244519199</v>
      </c>
      <c r="FY119">
        <v>0.99035304784774703</v>
      </c>
      <c r="FZ119">
        <v>1.00818930157562</v>
      </c>
    </row>
    <row r="120" spans="1:182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  <c r="EK120">
        <v>0.97569629999999996</v>
      </c>
      <c r="EL120">
        <v>1.01668</v>
      </c>
      <c r="ER120">
        <v>0.92829890000000004</v>
      </c>
      <c r="ES120">
        <v>0.93840599999999996</v>
      </c>
      <c r="EY120">
        <v>0.48207924000000002</v>
      </c>
      <c r="EZ120">
        <v>0.93840599999999996</v>
      </c>
      <c r="FF120">
        <v>0.46914099999999997</v>
      </c>
      <c r="FG120">
        <v>0.93840599999999996</v>
      </c>
      <c r="FM120">
        <v>1.0180481672286901</v>
      </c>
      <c r="FN120">
        <v>0.99227744618256897</v>
      </c>
      <c r="FQ120">
        <v>0.99803775548934903</v>
      </c>
      <c r="FR120">
        <v>0.99227744618256897</v>
      </c>
      <c r="FU120">
        <v>1.0353877544403001</v>
      </c>
      <c r="FV120">
        <v>1.00818930157562</v>
      </c>
      <c r="FY120">
        <v>0.98835879564285201</v>
      </c>
      <c r="FZ120">
        <v>0.99227744618256897</v>
      </c>
    </row>
    <row r="121" spans="1:182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  <c r="EK121">
        <v>0.97665197000000004</v>
      </c>
      <c r="EL121">
        <v>1.0081899999999999</v>
      </c>
      <c r="ER121">
        <v>0.92719790000000002</v>
      </c>
      <c r="ES121">
        <v>0.92696999999999996</v>
      </c>
      <c r="EY121">
        <v>0.48025614</v>
      </c>
      <c r="EZ121">
        <v>0.92696999999999996</v>
      </c>
      <c r="FF121">
        <v>0.46914109999999998</v>
      </c>
      <c r="FG121">
        <v>0.92696999999999996</v>
      </c>
      <c r="FM121">
        <v>1.0173407793045</v>
      </c>
      <c r="FN121">
        <v>0.98378405137054004</v>
      </c>
      <c r="FQ121">
        <v>0.99491387605667103</v>
      </c>
      <c r="FR121">
        <v>0.98378405137054004</v>
      </c>
      <c r="FU121">
        <v>1.0328009128570499</v>
      </c>
      <c r="FV121">
        <v>0.99227744618256897</v>
      </c>
      <c r="FY121">
        <v>0.98685640096664395</v>
      </c>
      <c r="FZ121">
        <v>0.98378405137054004</v>
      </c>
    </row>
    <row r="122" spans="1:182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  <c r="EK122">
        <v>0.97640824000000004</v>
      </c>
      <c r="EL122">
        <v>0.99227699999999996</v>
      </c>
      <c r="ER122">
        <v>0.92573523999999996</v>
      </c>
      <c r="ES122">
        <v>0.89798</v>
      </c>
      <c r="EY122">
        <v>0.47860900000000001</v>
      </c>
      <c r="EZ122">
        <v>0.89798</v>
      </c>
      <c r="FF122">
        <v>0.46914090000000003</v>
      </c>
      <c r="FG122">
        <v>0.89798</v>
      </c>
      <c r="FM122">
        <v>1.0138982534408501</v>
      </c>
      <c r="FN122">
        <v>1.0018952787757001</v>
      </c>
      <c r="FQ122">
        <v>0.99118828773498502</v>
      </c>
      <c r="FR122">
        <v>1.0018952787757001</v>
      </c>
      <c r="FU122">
        <v>1.0297373533248899</v>
      </c>
      <c r="FV122">
        <v>0.98378405137054004</v>
      </c>
      <c r="FY122">
        <v>0.98509138822555498</v>
      </c>
      <c r="FZ122">
        <v>1.0018952787757001</v>
      </c>
    </row>
    <row r="123" spans="1:182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  <c r="EK123">
        <v>0.97469459999999997</v>
      </c>
      <c r="EL123">
        <v>0.98378399999999999</v>
      </c>
      <c r="ER123">
        <v>0.92287200000000003</v>
      </c>
      <c r="ES123">
        <v>0.85514199999999996</v>
      </c>
      <c r="EY123">
        <v>0.47696539999999998</v>
      </c>
      <c r="EZ123">
        <v>0.85514199999999996</v>
      </c>
      <c r="FF123">
        <v>0.46914104000000001</v>
      </c>
      <c r="FG123">
        <v>0.85514199999999996</v>
      </c>
      <c r="FM123">
        <v>1.01266157627105</v>
      </c>
      <c r="FN123">
        <v>1.0127294843144401</v>
      </c>
      <c r="FQ123">
        <v>0.98888957500457697</v>
      </c>
      <c r="FR123">
        <v>1.0127294843144401</v>
      </c>
      <c r="FU123">
        <v>1.0262030363082799</v>
      </c>
      <c r="FV123">
        <v>1.0018952787757001</v>
      </c>
      <c r="FY123">
        <v>0.98355549573898304</v>
      </c>
      <c r="FZ123">
        <v>1.0127294843144401</v>
      </c>
    </row>
    <row r="124" spans="1:182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  <c r="EK124">
        <v>0.97129209999999999</v>
      </c>
      <c r="EL124">
        <v>1.0019</v>
      </c>
      <c r="ER124">
        <v>0.91714070000000003</v>
      </c>
      <c r="ES124">
        <v>0.80382100000000001</v>
      </c>
      <c r="EY124">
        <v>0.47495090000000001</v>
      </c>
      <c r="EZ124">
        <v>0.80382100000000001</v>
      </c>
      <c r="FF124">
        <v>0.46914097999999999</v>
      </c>
      <c r="FG124">
        <v>0.80382100000000001</v>
      </c>
      <c r="FM124">
        <v>1.0161730051040601</v>
      </c>
      <c r="FN124">
        <v>1.01277191592882</v>
      </c>
      <c r="FQ124">
        <v>0.99110656976699796</v>
      </c>
      <c r="FR124">
        <v>1.01277191592882</v>
      </c>
      <c r="FU124">
        <v>1.0234431028366</v>
      </c>
      <c r="FV124">
        <v>1.0127294843144401</v>
      </c>
      <c r="FY124">
        <v>0.98446500301360995</v>
      </c>
      <c r="FZ124">
        <v>1.01277191592882</v>
      </c>
    </row>
    <row r="125" spans="1:182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  <c r="EK125">
        <v>0.96852769999999999</v>
      </c>
      <c r="EL125">
        <v>1.0127299999999999</v>
      </c>
      <c r="ER125">
        <v>0.90756570000000003</v>
      </c>
      <c r="ES125">
        <v>0.78690800000000005</v>
      </c>
      <c r="EY125">
        <v>0.47239444000000003</v>
      </c>
      <c r="EZ125">
        <v>0.78690800000000005</v>
      </c>
      <c r="FF125">
        <v>0.46914141999999998</v>
      </c>
      <c r="FG125">
        <v>0.78690800000000005</v>
      </c>
      <c r="FM125">
        <v>1.0196281671523999</v>
      </c>
      <c r="FN125">
        <v>1.0093844587140299</v>
      </c>
      <c r="FQ125">
        <v>0.99533724784850997</v>
      </c>
      <c r="FR125">
        <v>1.0093844587140299</v>
      </c>
      <c r="FU125">
        <v>1.0234344005584699</v>
      </c>
      <c r="FV125">
        <v>1.01277191592882</v>
      </c>
      <c r="FY125">
        <v>0.98660856485366799</v>
      </c>
      <c r="FZ125">
        <v>1.0093844587140299</v>
      </c>
    </row>
    <row r="126" spans="1:182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  <c r="EK126">
        <v>0.96767709999999996</v>
      </c>
      <c r="EL126">
        <v>1.0127699999999999</v>
      </c>
      <c r="ER126">
        <v>0.89472130000000005</v>
      </c>
      <c r="ES126">
        <v>0.83507100000000001</v>
      </c>
      <c r="EY126">
        <v>0.46901572000000002</v>
      </c>
      <c r="EZ126">
        <v>0.83507100000000001</v>
      </c>
      <c r="FF126">
        <v>0.46914192999999998</v>
      </c>
      <c r="FG126">
        <v>0.83507100000000001</v>
      </c>
      <c r="FM126">
        <v>1.0193610191345199</v>
      </c>
      <c r="FN126">
        <v>1.0052827359904899</v>
      </c>
      <c r="FQ126">
        <v>0.99690061807632402</v>
      </c>
      <c r="FR126">
        <v>1.0052827359904899</v>
      </c>
      <c r="FU126">
        <v>1.0259393453598</v>
      </c>
      <c r="FV126">
        <v>1.0093844587140299</v>
      </c>
      <c r="FY126">
        <v>0.98738473653793302</v>
      </c>
      <c r="FZ126">
        <v>1.0052827359904899</v>
      </c>
    </row>
    <row r="127" spans="1:182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  <c r="EK127">
        <v>0.96814509999999998</v>
      </c>
      <c r="EL127">
        <v>1.0093799999999999</v>
      </c>
      <c r="ER127">
        <v>0.88207303999999997</v>
      </c>
      <c r="ES127">
        <v>0.86622100000000002</v>
      </c>
      <c r="EY127">
        <v>0.46406657000000001</v>
      </c>
      <c r="EZ127">
        <v>0.86622100000000002</v>
      </c>
      <c r="FF127">
        <v>0.46914296999999999</v>
      </c>
      <c r="FG127">
        <v>0.86622100000000002</v>
      </c>
      <c r="FM127">
        <v>1.01944899559021</v>
      </c>
      <c r="FN127">
        <v>1.0019447823258101</v>
      </c>
      <c r="FQ127">
        <v>0.99682486057281405</v>
      </c>
      <c r="FR127">
        <v>1.0019447823258101</v>
      </c>
      <c r="FU127">
        <v>1.0285948514938299</v>
      </c>
      <c r="FV127">
        <v>1.0052827359904899</v>
      </c>
      <c r="FY127">
        <v>0.98723757266998202</v>
      </c>
      <c r="FZ127">
        <v>1.0019447823258101</v>
      </c>
    </row>
    <row r="128" spans="1:182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  <c r="EK128">
        <v>0.96883330000000001</v>
      </c>
      <c r="EL128">
        <v>1.00528</v>
      </c>
      <c r="ER128">
        <v>0.87378323000000002</v>
      </c>
      <c r="ES128">
        <v>0.86702100000000004</v>
      </c>
      <c r="EY128">
        <v>0.45700869999999999</v>
      </c>
      <c r="EZ128">
        <v>0.86702100000000004</v>
      </c>
      <c r="FF128">
        <v>0.46914339999999999</v>
      </c>
      <c r="FG128">
        <v>0.86702100000000004</v>
      </c>
      <c r="FM128">
        <v>1.0185478925704901</v>
      </c>
      <c r="FN128">
        <v>1.0065556844219301</v>
      </c>
      <c r="FQ128">
        <v>0.99532824754714899</v>
      </c>
      <c r="FR128">
        <v>1.0065556844219301</v>
      </c>
      <c r="FU128">
        <v>1.03045618534088</v>
      </c>
      <c r="FV128">
        <v>1.0019447823258101</v>
      </c>
      <c r="FY128">
        <v>0.98663228750228804</v>
      </c>
      <c r="FZ128">
        <v>1.0065556844219301</v>
      </c>
    </row>
    <row r="129" spans="1:182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  <c r="EK129">
        <v>0.96904889999999999</v>
      </c>
      <c r="EL129">
        <v>1.0019400000000001</v>
      </c>
      <c r="ER129">
        <v>0.8715851</v>
      </c>
      <c r="ES129">
        <v>0.85599400000000003</v>
      </c>
      <c r="EY129">
        <v>0.44911521999999998</v>
      </c>
      <c r="EZ129">
        <v>0.85599400000000003</v>
      </c>
      <c r="FF129">
        <v>0.46914339999999999</v>
      </c>
      <c r="FG129">
        <v>0.85599400000000003</v>
      </c>
      <c r="FM129">
        <v>1.0173653364181501</v>
      </c>
      <c r="FN129">
        <v>0.99504257305309496</v>
      </c>
      <c r="FQ129">
        <v>0.99324506521224898</v>
      </c>
      <c r="FR129">
        <v>0.99504257305309496</v>
      </c>
      <c r="FU129">
        <v>1.0309324264526301</v>
      </c>
      <c r="FV129">
        <v>1.0065556844219301</v>
      </c>
      <c r="FY129">
        <v>0.98568302392959595</v>
      </c>
      <c r="FZ129">
        <v>0.99504257305309496</v>
      </c>
    </row>
    <row r="130" spans="1:182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  <c r="EK130">
        <v>0.96858129999999998</v>
      </c>
      <c r="EL130">
        <v>1.0065599999999999</v>
      </c>
      <c r="ER130">
        <v>0.87306463999999995</v>
      </c>
      <c r="ES130">
        <v>0.81745699999999999</v>
      </c>
      <c r="EY130">
        <v>0.44420087000000003</v>
      </c>
      <c r="EZ130">
        <v>0.81745699999999999</v>
      </c>
      <c r="FF130">
        <v>0.46914275999999999</v>
      </c>
      <c r="FG130">
        <v>0.81745699999999999</v>
      </c>
      <c r="FM130">
        <v>1.01549863815307</v>
      </c>
      <c r="FN130">
        <v>0.99080648355067702</v>
      </c>
      <c r="FQ130">
        <v>0.99070453643798795</v>
      </c>
      <c r="FR130">
        <v>0.99080648355067702</v>
      </c>
      <c r="FU130">
        <v>1.03011906147003</v>
      </c>
      <c r="FV130">
        <v>0.99504257305309496</v>
      </c>
      <c r="FY130">
        <v>0.98438948392867998</v>
      </c>
      <c r="FZ130">
        <v>0.99080648355067702</v>
      </c>
    </row>
    <row r="131" spans="1:182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  <c r="EK131">
        <v>0.96811044000000002</v>
      </c>
      <c r="EL131">
        <v>0.99504300000000001</v>
      </c>
      <c r="ER131">
        <v>0.87371564000000002</v>
      </c>
      <c r="ES131">
        <v>0.84058699999999997</v>
      </c>
      <c r="EY131">
        <v>0.44614777</v>
      </c>
      <c r="EZ131">
        <v>0.84058699999999997</v>
      </c>
      <c r="FF131">
        <v>0.46914250000000002</v>
      </c>
      <c r="FG131">
        <v>0.84058699999999997</v>
      </c>
      <c r="FM131">
        <v>1.01430940628051</v>
      </c>
      <c r="FN131">
        <v>1.0096249045288599</v>
      </c>
      <c r="FQ131">
        <v>0.98872148990631104</v>
      </c>
      <c r="FR131">
        <v>1.0096249045288599</v>
      </c>
      <c r="FU131">
        <v>1.0281407833099301</v>
      </c>
      <c r="FV131">
        <v>0.99080648355067702</v>
      </c>
      <c r="FY131">
        <v>0.98317855596542303</v>
      </c>
      <c r="FZ131">
        <v>1.0096249045288599</v>
      </c>
    </row>
    <row r="132" spans="1:182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  <c r="EK132">
        <v>0.96721893999999997</v>
      </c>
      <c r="EL132">
        <v>0.99080599999999996</v>
      </c>
      <c r="ER132">
        <v>0.87211894999999995</v>
      </c>
      <c r="ES132">
        <v>0.84208700000000003</v>
      </c>
      <c r="EY132">
        <v>0.45771172999999998</v>
      </c>
      <c r="EZ132">
        <v>0.84208700000000003</v>
      </c>
      <c r="FF132">
        <v>0.46914309999999998</v>
      </c>
      <c r="FG132">
        <v>0.84208700000000003</v>
      </c>
      <c r="FM132">
        <v>1.0156782865524201</v>
      </c>
      <c r="FN132">
        <v>0.99540324177533801</v>
      </c>
      <c r="FQ132">
        <v>0.98934590816497803</v>
      </c>
      <c r="FR132">
        <v>0.99540324177533801</v>
      </c>
      <c r="FU132">
        <v>1.0256663560867301</v>
      </c>
      <c r="FV132">
        <v>1.0096249045288599</v>
      </c>
      <c r="FY132">
        <v>0.98329252004623402</v>
      </c>
      <c r="FZ132">
        <v>0.99540324177533801</v>
      </c>
    </row>
    <row r="133" spans="1:182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  <c r="EK133">
        <v>0.96543279999999998</v>
      </c>
      <c r="EL133">
        <v>1.00962</v>
      </c>
      <c r="ER133">
        <v>0.86912469999999997</v>
      </c>
      <c r="ES133">
        <v>0.82232700000000003</v>
      </c>
      <c r="EY133">
        <v>0.47592506000000001</v>
      </c>
      <c r="EZ133">
        <v>0.82232700000000003</v>
      </c>
      <c r="FF133">
        <v>0.46914303000000002</v>
      </c>
      <c r="FG133">
        <v>0.82232700000000003</v>
      </c>
      <c r="FM133">
        <v>1.0164600610732999</v>
      </c>
      <c r="FN133">
        <v>0.996803485049927</v>
      </c>
      <c r="FQ133">
        <v>0.99079179763793901</v>
      </c>
      <c r="FR133">
        <v>0.996803485049927</v>
      </c>
      <c r="FU133">
        <v>1.02422034740448</v>
      </c>
      <c r="FV133">
        <v>0.99540324177533801</v>
      </c>
      <c r="FY133">
        <v>0.98391205072402899</v>
      </c>
      <c r="FZ133">
        <v>0.996803485049927</v>
      </c>
    </row>
    <row r="134" spans="1:182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  <c r="EK134">
        <v>0.96478160000000002</v>
      </c>
      <c r="EL134">
        <v>0.99540300000000004</v>
      </c>
      <c r="ER134">
        <v>0.86529856999999999</v>
      </c>
      <c r="ES134">
        <v>0.85416400000000003</v>
      </c>
      <c r="EY134">
        <v>0.49555316999999999</v>
      </c>
      <c r="EZ134">
        <v>0.85416400000000003</v>
      </c>
      <c r="FF134">
        <v>0.46914294000000001</v>
      </c>
      <c r="FG134">
        <v>0.85416400000000003</v>
      </c>
      <c r="FM134">
        <v>1.01640307903289</v>
      </c>
      <c r="FN134">
        <v>0.99492235014568098</v>
      </c>
      <c r="FQ134">
        <v>0.99157887697219804</v>
      </c>
      <c r="FR134">
        <v>0.99492235014568098</v>
      </c>
      <c r="FU134">
        <v>1.0238238573074301</v>
      </c>
      <c r="FV134">
        <v>0.996803485049927</v>
      </c>
      <c r="FY134">
        <v>0.98410892486572199</v>
      </c>
      <c r="FZ134">
        <v>0.99492235014568098</v>
      </c>
    </row>
    <row r="135" spans="1:182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  <c r="EK135">
        <v>0.96460120000000005</v>
      </c>
      <c r="EL135">
        <v>0.99680299999999999</v>
      </c>
      <c r="ER135">
        <v>0.86212650000000002</v>
      </c>
      <c r="ES135">
        <v>0.83608199999999999</v>
      </c>
      <c r="EY135">
        <v>0.51293456999999998</v>
      </c>
      <c r="EZ135">
        <v>0.83608199999999999</v>
      </c>
      <c r="FF135">
        <v>0.46914345000000002</v>
      </c>
      <c r="FG135">
        <v>0.83608199999999999</v>
      </c>
      <c r="FM135">
        <v>1.0139511823654099</v>
      </c>
      <c r="FN135">
        <v>1.0006859777658299</v>
      </c>
      <c r="FQ135">
        <v>0.990012407302856</v>
      </c>
      <c r="FR135">
        <v>1.0006859777658299</v>
      </c>
      <c r="FU135">
        <v>1.02390813827514</v>
      </c>
      <c r="FV135">
        <v>0.99492235014568098</v>
      </c>
      <c r="FY135">
        <v>0.98304021358489901</v>
      </c>
      <c r="FZ135">
        <v>1.0006859777658299</v>
      </c>
    </row>
    <row r="136" spans="1:182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  <c r="EK136">
        <v>0.96438473000000002</v>
      </c>
      <c r="EL136">
        <v>0.99492199999999997</v>
      </c>
      <c r="ER136">
        <v>0.85963862999999996</v>
      </c>
      <c r="ES136">
        <v>0.84285399999999999</v>
      </c>
      <c r="EY136">
        <v>0.52598460000000002</v>
      </c>
      <c r="EZ136">
        <v>0.84285399999999999</v>
      </c>
      <c r="FF136">
        <v>0.46914287999999998</v>
      </c>
      <c r="FG136">
        <v>0.84285399999999999</v>
      </c>
      <c r="FM136">
        <v>1.0117388963699301</v>
      </c>
      <c r="FN136">
        <v>1.0083943877118</v>
      </c>
      <c r="FQ136">
        <v>0.98750847578048695</v>
      </c>
      <c r="FR136">
        <v>1.0083943877118</v>
      </c>
      <c r="FU136">
        <v>1.02335906028747</v>
      </c>
      <c r="FV136">
        <v>1.0006859777658299</v>
      </c>
      <c r="FY136">
        <v>0.981295406818389</v>
      </c>
      <c r="FZ136">
        <v>1.0083943877118</v>
      </c>
    </row>
    <row r="137" spans="1:182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  <c r="EK137">
        <v>0.96360414999999999</v>
      </c>
      <c r="EL137">
        <v>1.0006900000000001</v>
      </c>
      <c r="ER137">
        <v>0.85802849999999997</v>
      </c>
      <c r="ES137">
        <v>0.84864099999999998</v>
      </c>
      <c r="EY137">
        <v>0.53422539999999996</v>
      </c>
      <c r="EZ137">
        <v>0.84864099999999998</v>
      </c>
      <c r="FF137">
        <v>0.46914336000000001</v>
      </c>
      <c r="FG137">
        <v>0.84864099999999998</v>
      </c>
      <c r="FM137">
        <v>1.0109792947769101</v>
      </c>
      <c r="FN137">
        <v>1.0044906791887001</v>
      </c>
      <c r="FQ137">
        <v>0.98604077100753695</v>
      </c>
      <c r="FR137">
        <v>1.0044906791887001</v>
      </c>
      <c r="FU137">
        <v>1.0221303701400699</v>
      </c>
      <c r="FV137">
        <v>1.0083943877118</v>
      </c>
      <c r="FY137">
        <v>0.98008942604064897</v>
      </c>
      <c r="FZ137">
        <v>1.0044906791887001</v>
      </c>
    </row>
    <row r="138" spans="1:182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  <c r="EK138">
        <v>0.96288764000000004</v>
      </c>
      <c r="EL138">
        <v>1.0083899999999999</v>
      </c>
      <c r="ER138">
        <v>0.85759730000000001</v>
      </c>
      <c r="ES138">
        <v>0.84334200000000004</v>
      </c>
      <c r="EY138">
        <v>0.53763859999999997</v>
      </c>
      <c r="EZ138">
        <v>0.84334200000000004</v>
      </c>
      <c r="FF138">
        <v>0.46914312000000002</v>
      </c>
      <c r="FG138">
        <v>0.84334200000000004</v>
      </c>
      <c r="FM138">
        <v>1.0107625722885101</v>
      </c>
      <c r="FN138">
        <v>0.992249158439648</v>
      </c>
      <c r="FQ138">
        <v>0.985750973224639</v>
      </c>
      <c r="FR138">
        <v>0.992249158439648</v>
      </c>
      <c r="FU138">
        <v>1.0209331512451101</v>
      </c>
      <c r="FV138">
        <v>1.0044906791887001</v>
      </c>
      <c r="FY138">
        <v>0.97947210073471003</v>
      </c>
      <c r="FZ138">
        <v>0.992249158439648</v>
      </c>
    </row>
    <row r="139" spans="1:182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  <c r="EK139">
        <v>0.96329140000000002</v>
      </c>
      <c r="EL139">
        <v>1.0044900000000001</v>
      </c>
      <c r="ER139">
        <v>0.85723110000000002</v>
      </c>
      <c r="ES139">
        <v>0.85989899999999997</v>
      </c>
      <c r="EY139">
        <v>0.53122824000000002</v>
      </c>
      <c r="EZ139">
        <v>0.85989899999999997</v>
      </c>
      <c r="FF139">
        <v>0.46914264999999999</v>
      </c>
      <c r="FG139">
        <v>0.85989899999999997</v>
      </c>
      <c r="FM139">
        <v>1.0070339441299401</v>
      </c>
      <c r="FN139">
        <v>0.96121750445531895</v>
      </c>
      <c r="FQ139">
        <v>0.983506560325622</v>
      </c>
      <c r="FR139">
        <v>0.96121750445531895</v>
      </c>
      <c r="FU139">
        <v>1.02011477947235</v>
      </c>
      <c r="FV139">
        <v>0.992249158439648</v>
      </c>
      <c r="FY139">
        <v>0.97752201557159402</v>
      </c>
      <c r="FZ139">
        <v>0.96121750445531895</v>
      </c>
    </row>
    <row r="140" spans="1:182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  <c r="EK140">
        <v>0.96413123999999994</v>
      </c>
      <c r="EL140">
        <v>0.99224900000000005</v>
      </c>
      <c r="ER140">
        <v>0.85707370000000005</v>
      </c>
      <c r="ES140">
        <v>0.87127500000000002</v>
      </c>
      <c r="EY140">
        <v>0.5130538</v>
      </c>
      <c r="EZ140">
        <v>0.87127500000000002</v>
      </c>
      <c r="FF140">
        <v>0.46914315000000001</v>
      </c>
      <c r="FG140">
        <v>0.87127500000000002</v>
      </c>
      <c r="FM140">
        <v>1.0000983476638701</v>
      </c>
      <c r="FN140">
        <v>0.91536307318039101</v>
      </c>
      <c r="FQ140">
        <v>0.97787225246429399</v>
      </c>
      <c r="FR140">
        <v>0.91536307318039101</v>
      </c>
      <c r="FU140">
        <v>1.0184700489044101</v>
      </c>
      <c r="FV140">
        <v>0.96121750445531895</v>
      </c>
      <c r="FY140">
        <v>0.97314918041229204</v>
      </c>
      <c r="FZ140">
        <v>0.91536307318039101</v>
      </c>
    </row>
    <row r="141" spans="1:182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  <c r="EK141">
        <v>0.96421889999999999</v>
      </c>
      <c r="EL141">
        <v>0.96121800000000002</v>
      </c>
      <c r="ER141">
        <v>0.85788023000000002</v>
      </c>
      <c r="ES141">
        <v>0.86789899999999998</v>
      </c>
      <c r="EY141">
        <v>0.49464576999999998</v>
      </c>
      <c r="EZ141">
        <v>0.86789899999999998</v>
      </c>
      <c r="FF141">
        <v>0.46914282000000002</v>
      </c>
      <c r="FG141">
        <v>0.86789899999999998</v>
      </c>
      <c r="FM141">
        <v>0.987354755401611</v>
      </c>
      <c r="FN141">
        <v>0.86042827642782305</v>
      </c>
      <c r="FQ141">
        <v>0.96694076061248702</v>
      </c>
      <c r="FR141">
        <v>0.86042827642782305</v>
      </c>
      <c r="FU141">
        <v>1.01477110385894</v>
      </c>
      <c r="FV141">
        <v>0.91536307318039101</v>
      </c>
      <c r="FY141">
        <v>0.96502619981765703</v>
      </c>
      <c r="FZ141">
        <v>0.86042827642782305</v>
      </c>
    </row>
    <row r="142" spans="1:182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  <c r="EK142">
        <v>0.96145890000000001</v>
      </c>
      <c r="EL142">
        <v>0.91536300000000004</v>
      </c>
      <c r="ER142">
        <v>0.85966843000000004</v>
      </c>
      <c r="ES142">
        <v>0.84664600000000001</v>
      </c>
      <c r="EY142">
        <v>0.56458014000000001</v>
      </c>
      <c r="EZ142">
        <v>0.84664600000000001</v>
      </c>
      <c r="FF142">
        <v>0.46914267999999998</v>
      </c>
      <c r="FG142">
        <v>0.84664600000000001</v>
      </c>
      <c r="FM142">
        <v>0.97044557332992498</v>
      </c>
      <c r="FN142">
        <v>0.84232412095838805</v>
      </c>
      <c r="FQ142">
        <v>0.95117223262786799</v>
      </c>
      <c r="FR142">
        <v>0.84232412095838805</v>
      </c>
      <c r="FU142">
        <v>1.0075211524963299</v>
      </c>
      <c r="FV142">
        <v>0.86042827642782305</v>
      </c>
      <c r="FY142">
        <v>0.95310598611831598</v>
      </c>
      <c r="FZ142">
        <v>0.84232412095838805</v>
      </c>
    </row>
    <row r="143" spans="1:182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  <c r="EK143">
        <v>0.95378404999999999</v>
      </c>
      <c r="EL143">
        <v>0.86042799999999997</v>
      </c>
      <c r="ER143">
        <v>0.85989373999999996</v>
      </c>
      <c r="ES143">
        <v>0.85255199999999998</v>
      </c>
      <c r="EY143">
        <v>0.593248</v>
      </c>
      <c r="EZ143">
        <v>0.85255199999999998</v>
      </c>
      <c r="FF143">
        <v>0.4691418</v>
      </c>
      <c r="FG143">
        <v>0.85255199999999998</v>
      </c>
      <c r="FM143">
        <v>0.953996241092681</v>
      </c>
      <c r="FN143">
        <v>0.89387853243189697</v>
      </c>
      <c r="FQ143">
        <v>0.93423801660537698</v>
      </c>
      <c r="FR143">
        <v>0.89387853243189697</v>
      </c>
      <c r="FU143">
        <v>0.99627149105071999</v>
      </c>
      <c r="FV143">
        <v>0.84232412095838805</v>
      </c>
      <c r="FY143">
        <v>0.93998742103576605</v>
      </c>
      <c r="FZ143">
        <v>0.89387853243189697</v>
      </c>
    </row>
    <row r="144" spans="1:182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  <c r="EK144">
        <v>0.94085839999999998</v>
      </c>
      <c r="EL144">
        <v>0.84232399999999996</v>
      </c>
      <c r="ER144">
        <v>0.85762775000000002</v>
      </c>
      <c r="ES144">
        <v>0.83654399999999995</v>
      </c>
      <c r="EY144">
        <v>0.63923909999999995</v>
      </c>
      <c r="EZ144">
        <v>0.83654399999999995</v>
      </c>
      <c r="FF144">
        <v>0.46914234999999999</v>
      </c>
      <c r="FG144">
        <v>0.83654399999999995</v>
      </c>
      <c r="FM144">
        <v>0.95009696483612005</v>
      </c>
      <c r="FN144">
        <v>0.92722270940001605</v>
      </c>
      <c r="FQ144">
        <v>0.92539590597152699</v>
      </c>
      <c r="FR144">
        <v>0.92722270940001605</v>
      </c>
      <c r="FU144">
        <v>0.98267805576324396</v>
      </c>
      <c r="FV144">
        <v>0.89387853243189697</v>
      </c>
      <c r="FY144">
        <v>0.93270719051360995</v>
      </c>
      <c r="FZ144">
        <v>0.92722270940001605</v>
      </c>
    </row>
    <row r="145" spans="1:182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  <c r="EK145">
        <v>0.9233616</v>
      </c>
      <c r="EL145">
        <v>0.89387899999999998</v>
      </c>
      <c r="ER145">
        <v>0.85338970000000003</v>
      </c>
      <c r="ES145">
        <v>0.83391499999999996</v>
      </c>
      <c r="EY145">
        <v>0.64280040000000005</v>
      </c>
      <c r="EZ145">
        <v>0.83391499999999996</v>
      </c>
      <c r="FF145">
        <v>0.46914222999999999</v>
      </c>
      <c r="FG145">
        <v>0.83391499999999996</v>
      </c>
      <c r="FM145">
        <v>0.95840388536453203</v>
      </c>
      <c r="FN145">
        <v>0.92807841362337595</v>
      </c>
      <c r="FQ145">
        <v>0.92827194929122903</v>
      </c>
      <c r="FR145">
        <v>0.92807841362337595</v>
      </c>
      <c r="FU145">
        <v>0.97197079658508301</v>
      </c>
      <c r="FV145">
        <v>0.92722270940001605</v>
      </c>
      <c r="FY145">
        <v>0.93381446599960305</v>
      </c>
      <c r="FZ145">
        <v>0.92807841362337595</v>
      </c>
    </row>
    <row r="146" spans="1:182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  <c r="EK146">
        <v>0.91092249999999997</v>
      </c>
      <c r="EL146">
        <v>0.92722300000000002</v>
      </c>
      <c r="ER146">
        <v>0.84865736999999997</v>
      </c>
      <c r="ES146">
        <v>0.82960699999999998</v>
      </c>
      <c r="EY146">
        <v>0.60920346000000003</v>
      </c>
      <c r="EZ146">
        <v>0.82960699999999998</v>
      </c>
      <c r="FF146">
        <v>0.46914262000000001</v>
      </c>
      <c r="FG146">
        <v>0.82960699999999998</v>
      </c>
      <c r="FM146">
        <v>0.96781522035598699</v>
      </c>
      <c r="FN146">
        <v>0.91627535288959205</v>
      </c>
      <c r="FQ146">
        <v>0.936323702335357</v>
      </c>
      <c r="FR146">
        <v>0.91627535288959205</v>
      </c>
      <c r="FU146">
        <v>0.96841812133788996</v>
      </c>
      <c r="FV146">
        <v>0.92807841362337595</v>
      </c>
      <c r="FY146">
        <v>0.93810319900512695</v>
      </c>
      <c r="FZ146">
        <v>0.91627535288959205</v>
      </c>
    </row>
    <row r="147" spans="1:182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  <c r="EK147">
        <v>0.90708429999999995</v>
      </c>
      <c r="EL147">
        <v>0.92807799999999996</v>
      </c>
      <c r="ER147">
        <v>0.84509414000000005</v>
      </c>
      <c r="ES147">
        <v>0.829013</v>
      </c>
      <c r="EY147">
        <v>0.56814600000000004</v>
      </c>
      <c r="EZ147">
        <v>0.829013</v>
      </c>
      <c r="FF147">
        <v>0.46914294000000001</v>
      </c>
      <c r="FG147">
        <v>0.829013</v>
      </c>
      <c r="FM147">
        <v>0.96602702140808105</v>
      </c>
      <c r="FN147">
        <v>0.87502475177505501</v>
      </c>
      <c r="FQ147">
        <v>0.93846344947814897</v>
      </c>
      <c r="FR147">
        <v>0.87502475177505501</v>
      </c>
      <c r="FU147">
        <v>0.97121596336364702</v>
      </c>
      <c r="FV147">
        <v>0.91627535288959205</v>
      </c>
      <c r="FY147">
        <v>0.93758535385131803</v>
      </c>
      <c r="FZ147">
        <v>0.87502475177505501</v>
      </c>
    </row>
    <row r="148" spans="1:182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  <c r="EK148">
        <v>0.9075531</v>
      </c>
      <c r="EL148">
        <v>0.91627499999999995</v>
      </c>
      <c r="ER148">
        <v>0.84406760000000003</v>
      </c>
      <c r="ES148">
        <v>0.79626300000000005</v>
      </c>
      <c r="EY148">
        <v>0.52589039999999998</v>
      </c>
      <c r="EZ148">
        <v>0.79626300000000005</v>
      </c>
      <c r="FF148">
        <v>0.46914317999999999</v>
      </c>
      <c r="FG148">
        <v>0.79626300000000005</v>
      </c>
      <c r="FM148">
        <v>0.95380336046218805</v>
      </c>
      <c r="FN148">
        <v>0.89978359876665404</v>
      </c>
      <c r="FQ148">
        <v>0.93070125579833896</v>
      </c>
      <c r="FR148">
        <v>0.89978359876665404</v>
      </c>
      <c r="FU148">
        <v>0.97456067800521795</v>
      </c>
      <c r="FV148">
        <v>0.87502475177505501</v>
      </c>
      <c r="FY148">
        <v>0.92970949411392201</v>
      </c>
      <c r="FZ148">
        <v>0.89978359876665404</v>
      </c>
    </row>
    <row r="149" spans="1:182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  <c r="EK149">
        <v>0.90839857000000002</v>
      </c>
      <c r="EL149">
        <v>0.87502500000000005</v>
      </c>
      <c r="ER149">
        <v>0.84493609999999997</v>
      </c>
      <c r="ES149">
        <v>0.79779599999999995</v>
      </c>
      <c r="EY149">
        <v>0.48363286</v>
      </c>
      <c r="EZ149">
        <v>0.79779599999999995</v>
      </c>
      <c r="FF149">
        <v>0.46914296999999999</v>
      </c>
      <c r="FG149">
        <v>0.79779599999999995</v>
      </c>
      <c r="FM149">
        <v>0.94913601875305098</v>
      </c>
      <c r="FN149">
        <v>0.90138892817742</v>
      </c>
      <c r="FQ149">
        <v>0.92316061258315996</v>
      </c>
      <c r="FR149">
        <v>0.90138892817742</v>
      </c>
      <c r="FU149">
        <v>0.97309786081313998</v>
      </c>
      <c r="FV149">
        <v>0.89978359876665404</v>
      </c>
      <c r="FY149">
        <v>0.92324733734130804</v>
      </c>
      <c r="FZ149">
        <v>0.90138892817742</v>
      </c>
    </row>
    <row r="150" spans="1:182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  <c r="EK150">
        <v>0.90657114999999999</v>
      </c>
      <c r="EL150">
        <v>0.89978400000000003</v>
      </c>
      <c r="ER150">
        <v>0.84632759999999996</v>
      </c>
      <c r="ES150">
        <v>0.82154000000000005</v>
      </c>
      <c r="EY150">
        <v>0.4467814</v>
      </c>
      <c r="EZ150">
        <v>0.82154000000000005</v>
      </c>
      <c r="FF150">
        <v>0.46914299999999998</v>
      </c>
      <c r="FG150">
        <v>0.82154000000000005</v>
      </c>
      <c r="FM150">
        <v>0.95265716314315796</v>
      </c>
      <c r="FN150">
        <v>0.88023676840824805</v>
      </c>
      <c r="FQ150">
        <v>0.92166334390640203</v>
      </c>
      <c r="FR150">
        <v>0.88023676840824805</v>
      </c>
      <c r="FU150">
        <v>0.96866637468338002</v>
      </c>
      <c r="FV150">
        <v>0.90138892817742</v>
      </c>
      <c r="FY150">
        <v>0.92257034778594904</v>
      </c>
      <c r="FZ150">
        <v>0.88023676840824805</v>
      </c>
    </row>
    <row r="151" spans="1:182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  <c r="EK151">
        <v>0.90343755000000003</v>
      </c>
      <c r="EL151">
        <v>0.901389</v>
      </c>
      <c r="ER151">
        <v>0.84693426000000005</v>
      </c>
      <c r="ES151">
        <v>0.824044</v>
      </c>
      <c r="EY151">
        <v>0.41309148000000001</v>
      </c>
      <c r="EZ151">
        <v>0.824044</v>
      </c>
      <c r="FF151">
        <v>0.46914260000000002</v>
      </c>
      <c r="FG151">
        <v>0.824044</v>
      </c>
      <c r="FM151">
        <v>0.95474910736083896</v>
      </c>
      <c r="FN151">
        <v>0.91431642669231405</v>
      </c>
      <c r="FQ151">
        <v>0.92207664251327504</v>
      </c>
      <c r="FR151">
        <v>0.91431642669231405</v>
      </c>
      <c r="FU151">
        <v>0.96475398540496804</v>
      </c>
      <c r="FV151">
        <v>0.88023676840824805</v>
      </c>
      <c r="FY151">
        <v>0.92349231243133501</v>
      </c>
      <c r="FZ151">
        <v>0.91431642669231405</v>
      </c>
    </row>
    <row r="152" spans="1:182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  <c r="EK152">
        <v>0.90114380000000005</v>
      </c>
      <c r="EL152">
        <v>0.88023700000000005</v>
      </c>
      <c r="ER152">
        <v>0.84548425999999999</v>
      </c>
      <c r="ES152">
        <v>0.84223899999999996</v>
      </c>
      <c r="EY152">
        <v>0.38562825000000001</v>
      </c>
      <c r="EZ152">
        <v>0.84223899999999996</v>
      </c>
      <c r="FF152">
        <v>0.46914220000000001</v>
      </c>
      <c r="FG152">
        <v>0.84223899999999996</v>
      </c>
      <c r="FM152">
        <v>0.96031379699706998</v>
      </c>
      <c r="FN152">
        <v>0.89496053859862501</v>
      </c>
      <c r="FQ152">
        <v>0.92515867948532104</v>
      </c>
      <c r="FR152">
        <v>0.89496053859862501</v>
      </c>
      <c r="FU152">
        <v>0.96171778440475397</v>
      </c>
      <c r="FV152">
        <v>0.91431642669231405</v>
      </c>
      <c r="FY152">
        <v>0.92664736509323098</v>
      </c>
      <c r="FZ152">
        <v>0.89496053859862501</v>
      </c>
    </row>
    <row r="153" spans="1:182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  <c r="EK153">
        <v>0.89860859999999998</v>
      </c>
      <c r="EL153">
        <v>0.91431600000000002</v>
      </c>
      <c r="ER153">
        <v>0.84245442999999998</v>
      </c>
      <c r="ES153">
        <v>0.86581799999999998</v>
      </c>
      <c r="EY153">
        <v>0.36044857000000002</v>
      </c>
      <c r="EZ153">
        <v>0.86581799999999998</v>
      </c>
      <c r="FF153">
        <v>0.46914243999999999</v>
      </c>
      <c r="FG153">
        <v>0.86581799999999998</v>
      </c>
      <c r="FM153">
        <v>0.96053314208984297</v>
      </c>
      <c r="FN153">
        <v>0.90220927272212903</v>
      </c>
      <c r="FQ153">
        <v>0.92607271671295099</v>
      </c>
      <c r="FR153">
        <v>0.90220927272212903</v>
      </c>
      <c r="FU153">
        <v>0.960859775543212</v>
      </c>
      <c r="FV153">
        <v>0.89496053859862501</v>
      </c>
      <c r="FY153">
        <v>0.92797356843948298</v>
      </c>
      <c r="FZ153">
        <v>0.90220927272212903</v>
      </c>
    </row>
    <row r="154" spans="1:182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  <c r="EK154">
        <v>0.89858484000000005</v>
      </c>
      <c r="EL154">
        <v>0.89496100000000001</v>
      </c>
      <c r="ER154">
        <v>0.84038979999999996</v>
      </c>
      <c r="ES154">
        <v>0.86110799999999998</v>
      </c>
      <c r="EY154">
        <v>0.34134140000000002</v>
      </c>
      <c r="EZ154">
        <v>0.86110799999999998</v>
      </c>
      <c r="FF154">
        <v>0.46914264999999999</v>
      </c>
      <c r="FG154">
        <v>0.86110799999999998</v>
      </c>
      <c r="FM154">
        <v>0.96194553375244096</v>
      </c>
      <c r="FN154">
        <v>0.90840428842182597</v>
      </c>
      <c r="FQ154">
        <v>0.92626863718032804</v>
      </c>
      <c r="FR154">
        <v>0.90840428842182597</v>
      </c>
      <c r="FU154">
        <v>0.96059024333953802</v>
      </c>
      <c r="FV154">
        <v>0.90220927272212903</v>
      </c>
      <c r="FY154">
        <v>0.92893618345260598</v>
      </c>
      <c r="FZ154">
        <v>0.90840428842182597</v>
      </c>
    </row>
    <row r="155" spans="1:182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  <c r="EK155">
        <v>0.89931106999999999</v>
      </c>
      <c r="EL155">
        <v>0.90220900000000004</v>
      </c>
      <c r="ER155">
        <v>0.8410571</v>
      </c>
      <c r="ES155">
        <v>0.87161900000000003</v>
      </c>
      <c r="EY155">
        <v>0.31654127999999998</v>
      </c>
      <c r="EZ155">
        <v>0.87161900000000003</v>
      </c>
      <c r="FF155">
        <v>0.46914238000000003</v>
      </c>
      <c r="FG155">
        <v>0.87161900000000003</v>
      </c>
      <c r="FM155">
        <v>0.96502238512039096</v>
      </c>
      <c r="FN155">
        <v>0.90273259596616695</v>
      </c>
      <c r="FQ155">
        <v>0.92723882198333696</v>
      </c>
      <c r="FR155">
        <v>0.90273259596616695</v>
      </c>
      <c r="FU155">
        <v>0.96071362495422297</v>
      </c>
      <c r="FV155">
        <v>0.90840428842182597</v>
      </c>
      <c r="FY155">
        <v>0.93089324235916104</v>
      </c>
      <c r="FZ155">
        <v>0.90273259596616695</v>
      </c>
    </row>
    <row r="156" spans="1:182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  <c r="EK156">
        <v>0.89993674000000001</v>
      </c>
      <c r="EL156">
        <v>0.90840399999999999</v>
      </c>
      <c r="ER156">
        <v>0.84412600000000004</v>
      </c>
      <c r="ES156">
        <v>0.883247</v>
      </c>
      <c r="EY156">
        <v>0.28410574999999999</v>
      </c>
      <c r="EZ156">
        <v>0.883247</v>
      </c>
      <c r="FF156">
        <v>0.46914201999999999</v>
      </c>
      <c r="FG156">
        <v>0.883247</v>
      </c>
      <c r="FM156">
        <v>0.96192061901092496</v>
      </c>
      <c r="FN156">
        <v>0.92045486690616896</v>
      </c>
      <c r="FQ156">
        <v>0.92477226257324197</v>
      </c>
      <c r="FR156">
        <v>0.92045486690616896</v>
      </c>
      <c r="FU156">
        <v>0.96160161495208696</v>
      </c>
      <c r="FV156">
        <v>0.90273259596616695</v>
      </c>
      <c r="FY156">
        <v>0.93018192052841098</v>
      </c>
      <c r="FZ156">
        <v>0.92045486690616896</v>
      </c>
    </row>
    <row r="157" spans="1:182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  <c r="EK157">
        <v>0.90097660000000002</v>
      </c>
      <c r="EL157">
        <v>0.90273300000000001</v>
      </c>
      <c r="ER157">
        <v>0.84888799999999998</v>
      </c>
      <c r="ES157">
        <v>0.88421099999999997</v>
      </c>
      <c r="EY157">
        <v>0.26757199999999998</v>
      </c>
      <c r="EZ157">
        <v>0.88421099999999997</v>
      </c>
      <c r="FF157">
        <v>0.469142</v>
      </c>
      <c r="FG157">
        <v>0.88421099999999997</v>
      </c>
      <c r="FM157">
        <v>0.96332740783691395</v>
      </c>
      <c r="FN157">
        <v>0.93263274023365605</v>
      </c>
      <c r="FQ157">
        <v>0.92352813482284501</v>
      </c>
      <c r="FR157">
        <v>0.93263274023365605</v>
      </c>
      <c r="FU157">
        <v>0.96128785610198897</v>
      </c>
      <c r="FV157">
        <v>0.92045486690616896</v>
      </c>
      <c r="FY157">
        <v>0.93050843477249101</v>
      </c>
      <c r="FZ157">
        <v>0.93263274023365605</v>
      </c>
    </row>
    <row r="158" spans="1:182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  <c r="EK158">
        <v>0.90123319999999996</v>
      </c>
      <c r="EL158">
        <v>0.92045500000000002</v>
      </c>
      <c r="ER158">
        <v>0.85483920000000002</v>
      </c>
      <c r="ES158">
        <v>0.88590899999999995</v>
      </c>
      <c r="EY158">
        <v>0.25993242999999999</v>
      </c>
      <c r="EZ158">
        <v>0.88590899999999995</v>
      </c>
      <c r="FF158">
        <v>0.46914178000000001</v>
      </c>
      <c r="FG158">
        <v>0.88590899999999995</v>
      </c>
      <c r="FM158">
        <v>0.96839618682861295</v>
      </c>
      <c r="FN158">
        <v>0.92901898107549896</v>
      </c>
      <c r="FQ158">
        <v>0.925800800323486</v>
      </c>
      <c r="FR158">
        <v>0.92901898107549896</v>
      </c>
      <c r="FU158">
        <v>0.96094435453414895</v>
      </c>
      <c r="FV158">
        <v>0.93263274023365605</v>
      </c>
      <c r="FY158">
        <v>0.93347609043121305</v>
      </c>
      <c r="FZ158">
        <v>0.92901898107549896</v>
      </c>
    </row>
    <row r="159" spans="1:182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  <c r="EK159">
        <v>0.90258479999999996</v>
      </c>
      <c r="EL159">
        <v>0.93263300000000005</v>
      </c>
      <c r="ER159">
        <v>0.86065659999999999</v>
      </c>
      <c r="ES159">
        <v>0.87681200000000004</v>
      </c>
      <c r="EY159">
        <v>0.27289190000000002</v>
      </c>
      <c r="EZ159">
        <v>0.87681200000000004</v>
      </c>
      <c r="FF159">
        <v>0.46914124000000001</v>
      </c>
      <c r="FG159">
        <v>0.87681200000000004</v>
      </c>
      <c r="FM159">
        <v>0.97174263000488204</v>
      </c>
      <c r="FN159">
        <v>0.90626856383129095</v>
      </c>
      <c r="FQ159">
        <v>0.92869967222213701</v>
      </c>
      <c r="FR159">
        <v>0.90626856383129095</v>
      </c>
      <c r="FU159">
        <v>0.96209579706192005</v>
      </c>
      <c r="FV159">
        <v>0.92901898107549896</v>
      </c>
      <c r="FY159">
        <v>0.93654668331146196</v>
      </c>
      <c r="FZ159">
        <v>0.90626856383129095</v>
      </c>
    </row>
    <row r="160" spans="1:182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  <c r="EK160">
        <v>0.90531855999999999</v>
      </c>
      <c r="EL160">
        <v>0.92901900000000004</v>
      </c>
      <c r="ER160">
        <v>0.86527900000000002</v>
      </c>
      <c r="ES160">
        <v>0.87056900000000004</v>
      </c>
      <c r="EY160">
        <v>0.31991335999999998</v>
      </c>
      <c r="EZ160">
        <v>0.87056900000000004</v>
      </c>
      <c r="FF160">
        <v>0.46914124000000001</v>
      </c>
      <c r="FG160">
        <v>0.87056900000000004</v>
      </c>
      <c r="FM160">
        <v>0.96184819936752297</v>
      </c>
      <c r="FN160">
        <v>0.912590874374133</v>
      </c>
      <c r="FQ160">
        <v>0.92330020666122403</v>
      </c>
      <c r="FR160">
        <v>0.912590874374133</v>
      </c>
      <c r="FU160">
        <v>0.96419924497604304</v>
      </c>
      <c r="FV160">
        <v>0.90626856383129095</v>
      </c>
      <c r="FY160">
        <v>0.93265348672866799</v>
      </c>
      <c r="FZ160">
        <v>0.912590874374133</v>
      </c>
    </row>
    <row r="161" spans="1:182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  <c r="EK161">
        <v>0.90860974999999999</v>
      </c>
      <c r="EL161">
        <v>0.90626899999999999</v>
      </c>
      <c r="ER161">
        <v>0.86771390000000004</v>
      </c>
      <c r="ES161">
        <v>0.89013799999999998</v>
      </c>
      <c r="EY161">
        <v>0.34445350000000002</v>
      </c>
      <c r="EZ161">
        <v>0.89013799999999998</v>
      </c>
      <c r="FF161">
        <v>0.46914085999999999</v>
      </c>
      <c r="FG161">
        <v>0.89013799999999998</v>
      </c>
      <c r="FM161">
        <v>0.95251077413558904</v>
      </c>
      <c r="FN161">
        <v>0.89545557409974197</v>
      </c>
      <c r="FQ161">
        <v>0.91473317146301203</v>
      </c>
      <c r="FR161">
        <v>0.89545557409974197</v>
      </c>
      <c r="FU161">
        <v>0.96273458003997803</v>
      </c>
      <c r="FV161">
        <v>0.912590874374133</v>
      </c>
      <c r="FY161">
        <v>0.92587864398956299</v>
      </c>
      <c r="FZ161">
        <v>0.89545557409974197</v>
      </c>
    </row>
    <row r="162" spans="1:182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  <c r="EK162">
        <v>0.90998614</v>
      </c>
      <c r="EL162">
        <v>0.91259100000000004</v>
      </c>
      <c r="ER162">
        <v>0.86862123000000002</v>
      </c>
      <c r="ES162">
        <v>0.89624899999999996</v>
      </c>
      <c r="EY162">
        <v>0.32840892999999999</v>
      </c>
      <c r="EZ162">
        <v>0.89624899999999996</v>
      </c>
      <c r="FF162">
        <v>0.46914106999999999</v>
      </c>
      <c r="FG162">
        <v>0.89624899999999996</v>
      </c>
      <c r="FM162">
        <v>0.94675964117050104</v>
      </c>
      <c r="FN162">
        <v>0.89264094367910296</v>
      </c>
      <c r="FQ162">
        <v>0.9078009724617</v>
      </c>
      <c r="FR162">
        <v>0.89264094367910296</v>
      </c>
      <c r="FU162">
        <v>0.95794242620468095</v>
      </c>
      <c r="FV162">
        <v>0.89545557409974197</v>
      </c>
      <c r="FY162">
        <v>0.92012560367584195</v>
      </c>
      <c r="FZ162">
        <v>0.89264094367910296</v>
      </c>
    </row>
    <row r="163" spans="1:182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  <c r="EK163">
        <v>0.90904620000000003</v>
      </c>
      <c r="EL163">
        <v>0.89545600000000003</v>
      </c>
      <c r="ER163">
        <v>0.86986302999999998</v>
      </c>
      <c r="ES163">
        <v>0.89661199999999996</v>
      </c>
      <c r="EY163">
        <v>0.32400780000000001</v>
      </c>
      <c r="EZ163">
        <v>0.89661199999999996</v>
      </c>
      <c r="FF163">
        <v>0.46914116</v>
      </c>
      <c r="FG163">
        <v>0.89661199999999996</v>
      </c>
      <c r="FM163">
        <v>0.94504433870315496</v>
      </c>
      <c r="FN163">
        <v>0.88803004158298204</v>
      </c>
      <c r="FQ163">
        <v>0.90455579757690396</v>
      </c>
      <c r="FR163">
        <v>0.88803004158298204</v>
      </c>
      <c r="FU163">
        <v>0.95189458131790095</v>
      </c>
      <c r="FV163">
        <v>0.89264094367910296</v>
      </c>
      <c r="FY163">
        <v>0.91694277524948098</v>
      </c>
      <c r="FZ163">
        <v>0.88803004158298204</v>
      </c>
    </row>
    <row r="164" spans="1:182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  <c r="EK164">
        <v>0.90610236</v>
      </c>
      <c r="EL164">
        <v>0.89264100000000002</v>
      </c>
      <c r="ER164">
        <v>0.87202109999999999</v>
      </c>
      <c r="ES164">
        <v>0.89470300000000003</v>
      </c>
      <c r="EY164">
        <v>0.33846294999999998</v>
      </c>
      <c r="EZ164">
        <v>0.89470300000000003</v>
      </c>
      <c r="FF164">
        <v>0.46914067999999998</v>
      </c>
      <c r="FG164">
        <v>0.89470300000000003</v>
      </c>
      <c r="FM164">
        <v>0.94631862640380804</v>
      </c>
      <c r="FN164">
        <v>0.88739356736725905</v>
      </c>
      <c r="FQ164">
        <v>0.90475952625274603</v>
      </c>
      <c r="FR164">
        <v>0.88739356736725905</v>
      </c>
      <c r="FU164">
        <v>0.94680243730545</v>
      </c>
      <c r="FV164">
        <v>0.88803004158298204</v>
      </c>
      <c r="FY164">
        <v>0.91626757383346502</v>
      </c>
      <c r="FZ164">
        <v>0.88739356736725905</v>
      </c>
    </row>
    <row r="165" spans="1:182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  <c r="EK165">
        <v>0.90167229999999998</v>
      </c>
      <c r="EL165">
        <v>0.88802999999999999</v>
      </c>
      <c r="ER165">
        <v>0.87423485999999995</v>
      </c>
      <c r="ES165">
        <v>0.88688699999999998</v>
      </c>
      <c r="EY165">
        <v>0.32431926999999999</v>
      </c>
      <c r="EZ165">
        <v>0.88688699999999998</v>
      </c>
      <c r="FF165">
        <v>0.46914050000000002</v>
      </c>
      <c r="FG165">
        <v>0.88688699999999998</v>
      </c>
      <c r="FM165">
        <v>0.94995838403701705</v>
      </c>
      <c r="FN165">
        <v>0.85233798195241905</v>
      </c>
      <c r="FQ165">
        <v>0.90759032964706399</v>
      </c>
      <c r="FR165">
        <v>0.85233798195241905</v>
      </c>
      <c r="FU165">
        <v>0.94405943155288696</v>
      </c>
      <c r="FV165">
        <v>0.88739356736725905</v>
      </c>
      <c r="FY165">
        <v>0.91769880056381203</v>
      </c>
      <c r="FZ165">
        <v>0.85233798195241905</v>
      </c>
    </row>
    <row r="166" spans="1:182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  <c r="EK166">
        <v>0.89687519999999998</v>
      </c>
      <c r="EL166">
        <v>0.88739400000000002</v>
      </c>
      <c r="ER166">
        <v>0.87551665000000001</v>
      </c>
      <c r="ES166">
        <v>0.90906600000000004</v>
      </c>
      <c r="EY166">
        <v>0.31986555</v>
      </c>
      <c r="EZ166">
        <v>0.90906600000000004</v>
      </c>
      <c r="FF166">
        <v>0.46914038000000002</v>
      </c>
      <c r="FG166">
        <v>0.90906600000000004</v>
      </c>
      <c r="FM166">
        <v>0.94827443361282304</v>
      </c>
      <c r="FN166">
        <v>0.853978671041837</v>
      </c>
      <c r="FQ166">
        <v>0.90746140480041504</v>
      </c>
      <c r="FR166">
        <v>0.853978671041837</v>
      </c>
      <c r="FU166">
        <v>0.94426906108856201</v>
      </c>
      <c r="FV166">
        <v>0.85233798195241905</v>
      </c>
      <c r="FY166">
        <v>0.91697323322296098</v>
      </c>
      <c r="FZ166">
        <v>0.853978671041837</v>
      </c>
    </row>
    <row r="167" spans="1:182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  <c r="EK167">
        <v>0.89309810000000001</v>
      </c>
      <c r="EL167">
        <v>0.85233800000000004</v>
      </c>
      <c r="ER167">
        <v>0.87806547000000001</v>
      </c>
      <c r="ES167">
        <v>0.92402300000000004</v>
      </c>
      <c r="EY167">
        <v>0.3195269</v>
      </c>
      <c r="EZ167">
        <v>0.92402300000000004</v>
      </c>
      <c r="FF167">
        <v>0.46914129999999998</v>
      </c>
      <c r="FG167">
        <v>0.92402300000000004</v>
      </c>
      <c r="FM167">
        <v>0.94347298145294101</v>
      </c>
      <c r="FN167">
        <v>0.87939520805634896</v>
      </c>
      <c r="FQ167">
        <v>0.90338653326034501</v>
      </c>
      <c r="FR167">
        <v>0.87939520805634896</v>
      </c>
      <c r="FU167">
        <v>0.94497507810592596</v>
      </c>
      <c r="FV167">
        <v>0.853978671041837</v>
      </c>
      <c r="FY167">
        <v>0.91368579864501898</v>
      </c>
      <c r="FZ167">
        <v>0.87939520805634896</v>
      </c>
    </row>
    <row r="168" spans="1:182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  <c r="EK168">
        <v>0.88761009999999996</v>
      </c>
      <c r="EL168">
        <v>0.85397900000000004</v>
      </c>
      <c r="ER168">
        <v>0.88341634999999996</v>
      </c>
      <c r="ES168">
        <v>0.9214</v>
      </c>
      <c r="EY168">
        <v>0.3220151</v>
      </c>
      <c r="EZ168">
        <v>0.9214</v>
      </c>
      <c r="FF168">
        <v>0.46914064999999999</v>
      </c>
      <c r="FG168">
        <v>0.9214</v>
      </c>
      <c r="FM168">
        <v>0.93718779087066595</v>
      </c>
      <c r="FN168">
        <v>0.88207547169811296</v>
      </c>
      <c r="FQ168">
        <v>0.896919846534729</v>
      </c>
      <c r="FR168">
        <v>0.88207547169811296</v>
      </c>
      <c r="FU168">
        <v>0.944369137287139</v>
      </c>
      <c r="FV168">
        <v>0.87939520805634896</v>
      </c>
      <c r="FY168">
        <v>0.90889871120452803</v>
      </c>
      <c r="FZ168">
        <v>0.88207547169811296</v>
      </c>
    </row>
    <row r="169" spans="1:182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  <c r="EK169">
        <v>0.87976759999999998</v>
      </c>
      <c r="EL169">
        <v>0.87939500000000004</v>
      </c>
      <c r="ER169">
        <v>0.89099205000000004</v>
      </c>
      <c r="ES169">
        <v>0.91790499999999997</v>
      </c>
      <c r="EY169">
        <v>0.32479723999999999</v>
      </c>
      <c r="EZ169">
        <v>0.91790499999999997</v>
      </c>
      <c r="FF169">
        <v>0.46914055999999998</v>
      </c>
      <c r="FG169">
        <v>0.91790499999999997</v>
      </c>
      <c r="FM169">
        <v>0.92913889884948697</v>
      </c>
      <c r="FN169">
        <v>0.90155158269921598</v>
      </c>
      <c r="FQ169">
        <v>0.88904172182083097</v>
      </c>
      <c r="FR169">
        <v>0.90155158269921598</v>
      </c>
      <c r="FU169">
        <v>0.94202059507369995</v>
      </c>
      <c r="FV169">
        <v>0.88207547169811296</v>
      </c>
      <c r="FY169">
        <v>0.90258330106735196</v>
      </c>
      <c r="FZ169">
        <v>0.90155158269921598</v>
      </c>
    </row>
    <row r="170" spans="1:182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  <c r="EK170">
        <v>0.87500990000000001</v>
      </c>
      <c r="EL170">
        <v>0.88207500000000005</v>
      </c>
      <c r="ER170">
        <v>0.8988585</v>
      </c>
      <c r="ES170">
        <v>0.93406500000000003</v>
      </c>
      <c r="EY170">
        <v>0.32773352</v>
      </c>
      <c r="EZ170">
        <v>0.93406500000000003</v>
      </c>
      <c r="FF170">
        <v>0.46914013999999998</v>
      </c>
      <c r="FG170">
        <v>0.93406500000000003</v>
      </c>
      <c r="FM170">
        <v>0.92820668220519997</v>
      </c>
      <c r="FN170">
        <v>0.92679132132047104</v>
      </c>
      <c r="FQ170">
        <v>0.88549685478210405</v>
      </c>
      <c r="FR170">
        <v>0.92679132132047104</v>
      </c>
      <c r="FU170">
        <v>0.937660932540893</v>
      </c>
      <c r="FV170">
        <v>0.90155158269921598</v>
      </c>
      <c r="FY170">
        <v>0.89933264255523604</v>
      </c>
      <c r="FZ170">
        <v>0.92679132132047104</v>
      </c>
    </row>
    <row r="171" spans="1:182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  <c r="EK171">
        <v>0.87318026999999998</v>
      </c>
      <c r="EL171">
        <v>0.90155200000000002</v>
      </c>
      <c r="ER171">
        <v>0.90603529999999999</v>
      </c>
      <c r="ES171">
        <v>0.93344400000000005</v>
      </c>
      <c r="EY171">
        <v>0.33038511999999998</v>
      </c>
      <c r="EZ171">
        <v>0.93344400000000005</v>
      </c>
      <c r="FF171">
        <v>0.4691401</v>
      </c>
      <c r="FG171">
        <v>0.93344400000000005</v>
      </c>
      <c r="FM171">
        <v>0.93966144323348999</v>
      </c>
      <c r="FN171">
        <v>0.921749031144804</v>
      </c>
      <c r="FQ171">
        <v>0.89227467775344804</v>
      </c>
      <c r="FR171">
        <v>0.921749031144804</v>
      </c>
      <c r="FU171">
        <v>0.93362092971801702</v>
      </c>
      <c r="FV171">
        <v>0.92679132132047104</v>
      </c>
      <c r="FY171">
        <v>0.90426731109619096</v>
      </c>
      <c r="FZ171">
        <v>0.921749031144804</v>
      </c>
    </row>
    <row r="172" spans="1:182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  <c r="EK172">
        <v>0.87486297000000002</v>
      </c>
      <c r="EL172">
        <v>0.92679100000000003</v>
      </c>
      <c r="ER172">
        <v>0.91202019999999995</v>
      </c>
      <c r="ES172">
        <v>0.92680499999999999</v>
      </c>
      <c r="EY172">
        <v>0.33297387000000001</v>
      </c>
      <c r="EZ172">
        <v>0.92680499999999999</v>
      </c>
      <c r="FF172">
        <v>0.46913967000000001</v>
      </c>
      <c r="FG172">
        <v>0.92680499999999999</v>
      </c>
      <c r="FM172">
        <v>0.95220363140106201</v>
      </c>
      <c r="FN172">
        <v>0.93300048089162901</v>
      </c>
      <c r="FQ172">
        <v>0.90461689233779896</v>
      </c>
      <c r="FR172">
        <v>0.93300048089162901</v>
      </c>
      <c r="FU172">
        <v>0.93402230739593495</v>
      </c>
      <c r="FV172">
        <v>0.921749031144804</v>
      </c>
      <c r="FY172">
        <v>0.91312658786773604</v>
      </c>
      <c r="FZ172">
        <v>0.93300048089162901</v>
      </c>
    </row>
    <row r="173" spans="1:182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  <c r="EK173">
        <v>0.87980396000000005</v>
      </c>
      <c r="EL173">
        <v>0.92174900000000004</v>
      </c>
      <c r="ER173">
        <v>0.91647977000000003</v>
      </c>
      <c r="ES173">
        <v>0.94311699999999998</v>
      </c>
      <c r="EY173">
        <v>0.33731833</v>
      </c>
      <c r="EZ173">
        <v>0.94311699999999998</v>
      </c>
      <c r="FF173">
        <v>0.46913943000000002</v>
      </c>
      <c r="FG173">
        <v>0.94311699999999998</v>
      </c>
      <c r="FM173">
        <v>0.95730113983154297</v>
      </c>
      <c r="FN173">
        <v>0.94544708777686604</v>
      </c>
      <c r="FQ173">
        <v>0.91403442621231001</v>
      </c>
      <c r="FR173">
        <v>0.94544708777686604</v>
      </c>
      <c r="FU173">
        <v>0.93917649984359697</v>
      </c>
      <c r="FV173">
        <v>0.93300048089162901</v>
      </c>
      <c r="FY173">
        <v>0.91928201913833596</v>
      </c>
      <c r="FZ173">
        <v>0.94544708777686604</v>
      </c>
    </row>
    <row r="174" spans="1:182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  <c r="EK174">
        <v>0.88528185999999998</v>
      </c>
      <c r="EL174">
        <v>0.93300000000000005</v>
      </c>
      <c r="ER174">
        <v>0.91987026000000005</v>
      </c>
      <c r="ES174">
        <v>0.946909</v>
      </c>
      <c r="EY174">
        <v>0.34107949999999998</v>
      </c>
      <c r="EZ174">
        <v>0.946909</v>
      </c>
      <c r="FF174">
        <v>0.46913922000000002</v>
      </c>
      <c r="FG174">
        <v>0.946909</v>
      </c>
      <c r="FM174">
        <v>0.96093851327896096</v>
      </c>
      <c r="FN174">
        <v>0.94647959039348195</v>
      </c>
      <c r="FQ174">
        <v>0.92042785882949796</v>
      </c>
      <c r="FR174">
        <v>0.94647959039348195</v>
      </c>
      <c r="FU174">
        <v>0.94577211141586304</v>
      </c>
      <c r="FV174">
        <v>0.94544708777686604</v>
      </c>
      <c r="FY174">
        <v>0.92348563671112005</v>
      </c>
      <c r="FZ174">
        <v>0.94647959039348195</v>
      </c>
    </row>
    <row r="175" spans="1:182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  <c r="EK175">
        <v>0.89055777000000003</v>
      </c>
      <c r="EL175">
        <v>0.94544700000000004</v>
      </c>
      <c r="ER175">
        <v>0.92197185999999998</v>
      </c>
      <c r="ES175">
        <v>0.941967</v>
      </c>
      <c r="EY175">
        <v>0.35105827000000001</v>
      </c>
      <c r="EZ175">
        <v>0.941967</v>
      </c>
      <c r="FF175">
        <v>0.46913862000000001</v>
      </c>
      <c r="FG175">
        <v>0.941967</v>
      </c>
      <c r="FM175">
        <v>0.96631276607513406</v>
      </c>
      <c r="FN175">
        <v>0.94829707787615602</v>
      </c>
      <c r="FQ175">
        <v>0.92618042230606001</v>
      </c>
      <c r="FR175">
        <v>0.94829707787615602</v>
      </c>
      <c r="FU175">
        <v>0.95213776826858498</v>
      </c>
      <c r="FV175">
        <v>0.94647959039348195</v>
      </c>
      <c r="FY175">
        <v>0.92800378799438399</v>
      </c>
      <c r="FZ175">
        <v>0.94829707787615602</v>
      </c>
    </row>
    <row r="176" spans="1:182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  <c r="EK176">
        <v>0.89598703000000002</v>
      </c>
      <c r="EL176">
        <v>0.94647999999999999</v>
      </c>
      <c r="ER176">
        <v>0.92240909999999998</v>
      </c>
      <c r="ES176">
        <v>0.94039499999999998</v>
      </c>
      <c r="EY176">
        <v>0.35111300000000001</v>
      </c>
      <c r="EZ176">
        <v>0.94039499999999998</v>
      </c>
      <c r="FF176">
        <v>0.46913843999999999</v>
      </c>
      <c r="FG176">
        <v>0.94039499999999998</v>
      </c>
      <c r="FM176">
        <v>0.96776479482650701</v>
      </c>
      <c r="FN176">
        <v>0.93855902237560396</v>
      </c>
      <c r="FQ176">
        <v>0.92887932062149003</v>
      </c>
      <c r="FR176">
        <v>0.93855902237560396</v>
      </c>
      <c r="FU176">
        <v>0.95820719003677302</v>
      </c>
      <c r="FV176">
        <v>0.94829707787615602</v>
      </c>
      <c r="FY176">
        <v>0.93065744638442904</v>
      </c>
      <c r="FZ176">
        <v>0.93855902237560396</v>
      </c>
    </row>
    <row r="177" spans="1:182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  <c r="EK177">
        <v>0.90114689999999997</v>
      </c>
      <c r="EL177">
        <v>0.94829699999999995</v>
      </c>
      <c r="ER177">
        <v>0.92110205000000001</v>
      </c>
      <c r="ES177">
        <v>0.93991199999999997</v>
      </c>
      <c r="EY177">
        <v>0.34909986999999998</v>
      </c>
      <c r="EZ177">
        <v>0.93991199999999997</v>
      </c>
      <c r="FF177">
        <v>0.46913818000000002</v>
      </c>
      <c r="FG177">
        <v>0.93991199999999997</v>
      </c>
      <c r="FM177">
        <v>0.968147933483123</v>
      </c>
      <c r="FN177">
        <v>0.93187604311051997</v>
      </c>
      <c r="FQ177">
        <v>0.92929166555404596</v>
      </c>
      <c r="FR177">
        <v>0.93187604311051997</v>
      </c>
      <c r="FU177">
        <v>0.96260040998458796</v>
      </c>
      <c r="FV177">
        <v>0.93855902237560396</v>
      </c>
      <c r="FY177">
        <v>0.93182778358459395</v>
      </c>
      <c r="FZ177">
        <v>0.93187604311051997</v>
      </c>
    </row>
    <row r="178" spans="1:182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  <c r="EK178">
        <v>0.90553105</v>
      </c>
      <c r="EL178">
        <v>0.93855900000000003</v>
      </c>
      <c r="ER178">
        <v>0.91819846999999999</v>
      </c>
      <c r="ES178">
        <v>0.92628900000000003</v>
      </c>
      <c r="EY178">
        <v>0.36994690000000002</v>
      </c>
      <c r="EZ178">
        <v>0.92628900000000003</v>
      </c>
      <c r="FF178">
        <v>0.46913793999999998</v>
      </c>
      <c r="FG178">
        <v>0.92628900000000003</v>
      </c>
      <c r="FM178">
        <v>0.96544402837753296</v>
      </c>
      <c r="FN178">
        <v>0.95282311674351405</v>
      </c>
      <c r="FQ178">
        <v>0.92691004276275601</v>
      </c>
      <c r="FR178">
        <v>0.95282311674351405</v>
      </c>
      <c r="FU178">
        <v>0.96489119529724099</v>
      </c>
      <c r="FV178">
        <v>0.93187604311051997</v>
      </c>
      <c r="FY178">
        <v>0.93082624673843295</v>
      </c>
      <c r="FZ178">
        <v>0.95282311674351405</v>
      </c>
    </row>
    <row r="179" spans="1:182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  <c r="EK179">
        <v>0.90862290000000001</v>
      </c>
      <c r="EL179">
        <v>0.93187600000000004</v>
      </c>
      <c r="ER179">
        <v>0.91431910000000005</v>
      </c>
      <c r="ES179">
        <v>0.92836399999999997</v>
      </c>
      <c r="EY179">
        <v>0.42433754000000001</v>
      </c>
      <c r="EZ179">
        <v>0.92836399999999997</v>
      </c>
      <c r="FF179">
        <v>0.46913806000000002</v>
      </c>
      <c r="FG179">
        <v>0.92836399999999997</v>
      </c>
      <c r="FM179">
        <v>0.966175436973571</v>
      </c>
      <c r="FN179">
        <v>0.95936465729399401</v>
      </c>
      <c r="FQ179">
        <v>0.92619824409484797</v>
      </c>
      <c r="FR179">
        <v>0.95936465729399401</v>
      </c>
      <c r="FU179">
        <v>0.96458995342254605</v>
      </c>
      <c r="FV179">
        <v>0.95282311674351405</v>
      </c>
      <c r="FY179">
        <v>0.93093627691268899</v>
      </c>
      <c r="FZ179">
        <v>0.95936465729399401</v>
      </c>
    </row>
    <row r="180" spans="1:182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  <c r="EK180">
        <v>0.90997700000000004</v>
      </c>
      <c r="EL180">
        <v>0.95282299999999998</v>
      </c>
      <c r="ER180">
        <v>0.91031119999999999</v>
      </c>
      <c r="ES180">
        <v>0.92392399999999997</v>
      </c>
      <c r="EY180">
        <v>0.45364602999999998</v>
      </c>
      <c r="EZ180">
        <v>0.92392399999999997</v>
      </c>
      <c r="FF180">
        <v>0.46913811999999999</v>
      </c>
      <c r="FG180">
        <v>0.92392399999999997</v>
      </c>
      <c r="FM180">
        <v>0.97228217124938898</v>
      </c>
      <c r="FN180">
        <v>0.95975361375915802</v>
      </c>
      <c r="FQ180">
        <v>0.93063545227050704</v>
      </c>
      <c r="FR180">
        <v>0.95975361375915802</v>
      </c>
      <c r="FU180">
        <v>0.96377915143966597</v>
      </c>
      <c r="FV180">
        <v>0.95936465729399401</v>
      </c>
      <c r="FY180">
        <v>0.934728443622589</v>
      </c>
      <c r="FZ180">
        <v>0.95975361375915802</v>
      </c>
    </row>
    <row r="181" spans="1:182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  <c r="EK181">
        <v>0.91139007000000005</v>
      </c>
      <c r="EL181">
        <v>0.95936500000000002</v>
      </c>
      <c r="ER181">
        <v>0.90638300000000005</v>
      </c>
      <c r="ES181">
        <v>0.90474500000000002</v>
      </c>
      <c r="EY181">
        <v>0.45714690000000002</v>
      </c>
      <c r="EZ181">
        <v>0.90474500000000002</v>
      </c>
      <c r="FF181">
        <v>0.4691381</v>
      </c>
      <c r="FG181">
        <v>0.90474500000000002</v>
      </c>
      <c r="FM181">
        <v>0.97492891550063998</v>
      </c>
      <c r="FN181">
        <v>0.95770982433311602</v>
      </c>
      <c r="FQ181">
        <v>0.93520200252532903</v>
      </c>
      <c r="FR181">
        <v>0.95770982433311602</v>
      </c>
      <c r="FU181">
        <v>0.96522819995880105</v>
      </c>
      <c r="FV181">
        <v>0.95975361375915802</v>
      </c>
      <c r="FY181">
        <v>0.93819797039031905</v>
      </c>
      <c r="FZ181">
        <v>0.95770982433311602</v>
      </c>
    </row>
    <row r="182" spans="1:182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  <c r="EK182">
        <v>0.9134236</v>
      </c>
      <c r="EL182">
        <v>0.959754</v>
      </c>
      <c r="ER182">
        <v>0.90221439999999997</v>
      </c>
      <c r="ES182">
        <v>0.88959600000000005</v>
      </c>
      <c r="EY182">
        <v>0.45800552</v>
      </c>
      <c r="EZ182">
        <v>0.88959600000000005</v>
      </c>
      <c r="FF182">
        <v>0.46913822999999999</v>
      </c>
      <c r="FG182">
        <v>0.88959600000000005</v>
      </c>
      <c r="FM182">
        <v>0.97195899486541704</v>
      </c>
      <c r="FN182">
        <v>0.94934372436423198</v>
      </c>
      <c r="FQ182">
        <v>0.93553984165191595</v>
      </c>
      <c r="FR182">
        <v>0.94934372436423198</v>
      </c>
      <c r="FU182">
        <v>0.96815025806427002</v>
      </c>
      <c r="FV182">
        <v>0.95770982433311602</v>
      </c>
      <c r="FY182">
        <v>0.93812912702560403</v>
      </c>
      <c r="FZ182">
        <v>0.94934372436423198</v>
      </c>
    </row>
    <row r="183" spans="1:182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  <c r="EK183">
        <v>0.91583159999999997</v>
      </c>
      <c r="EL183">
        <v>0.95770999999999995</v>
      </c>
      <c r="ER183">
        <v>0.89728520000000001</v>
      </c>
      <c r="ES183">
        <v>0.90951499999999996</v>
      </c>
      <c r="EY183">
        <v>0.45400570000000001</v>
      </c>
      <c r="EZ183">
        <v>0.90951499999999996</v>
      </c>
      <c r="FF183">
        <v>0.46913838000000002</v>
      </c>
      <c r="FG183">
        <v>0.90951499999999996</v>
      </c>
      <c r="FM183">
        <v>0.96747559309005704</v>
      </c>
      <c r="FN183">
        <v>0.97308421261067501</v>
      </c>
      <c r="FQ183">
        <v>0.932628393173217</v>
      </c>
      <c r="FR183">
        <v>0.97308421261067501</v>
      </c>
      <c r="FU183">
        <v>0.97008049488067605</v>
      </c>
      <c r="FV183">
        <v>0.94934372436423198</v>
      </c>
      <c r="FY183">
        <v>0.93550002574920599</v>
      </c>
      <c r="FZ183">
        <v>0.97308421261067501</v>
      </c>
    </row>
    <row r="184" spans="1:182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  <c r="EK184">
        <v>0.91792952999999999</v>
      </c>
      <c r="EL184">
        <v>0.94934399999999997</v>
      </c>
      <c r="ER184">
        <v>0.89307826999999995</v>
      </c>
      <c r="ES184">
        <v>0.907698</v>
      </c>
      <c r="EY184">
        <v>0.44720779999999999</v>
      </c>
      <c r="EZ184">
        <v>0.907698</v>
      </c>
      <c r="FF184">
        <v>0.46913922000000002</v>
      </c>
      <c r="FG184">
        <v>0.907698</v>
      </c>
      <c r="FM184">
        <v>0.97721481323242099</v>
      </c>
      <c r="FN184">
        <v>0.989095075103957</v>
      </c>
      <c r="FQ184">
        <v>0.93815302848815896</v>
      </c>
      <c r="FR184">
        <v>0.989095075103957</v>
      </c>
      <c r="FU184">
        <v>0.96992594003677302</v>
      </c>
      <c r="FV184">
        <v>0.97308421261067501</v>
      </c>
      <c r="FY184">
        <v>0.93967413902282704</v>
      </c>
      <c r="FZ184">
        <v>0.989095075103957</v>
      </c>
    </row>
    <row r="185" spans="1:182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  <c r="EK185">
        <v>0.91898995999999999</v>
      </c>
      <c r="EL185">
        <v>0.97308399999999995</v>
      </c>
      <c r="ER185">
        <v>0.89099039999999996</v>
      </c>
      <c r="ES185">
        <v>0.929593</v>
      </c>
      <c r="EY185">
        <v>0.43293591999999997</v>
      </c>
      <c r="EZ185">
        <v>0.929593</v>
      </c>
      <c r="FF185">
        <v>0.46913925000000001</v>
      </c>
      <c r="FG185">
        <v>0.929593</v>
      </c>
      <c r="FM185">
        <v>0.98746055364608698</v>
      </c>
      <c r="FN185">
        <v>0.98628751661904801</v>
      </c>
      <c r="FQ185">
        <v>0.94873964786529497</v>
      </c>
      <c r="FR185">
        <v>0.98628751661904801</v>
      </c>
      <c r="FU185">
        <v>0.97245997190475397</v>
      </c>
      <c r="FV185">
        <v>0.989095075103957</v>
      </c>
      <c r="FY185">
        <v>0.94780033826828003</v>
      </c>
      <c r="FZ185">
        <v>0.98628751661904801</v>
      </c>
    </row>
    <row r="186" spans="1:182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  <c r="EK186">
        <v>0.92084820000000001</v>
      </c>
      <c r="EL186">
        <v>0.98909499999999995</v>
      </c>
      <c r="ER186">
        <v>0.89152909999999996</v>
      </c>
      <c r="ES186">
        <v>0.92804699999999996</v>
      </c>
      <c r="EY186">
        <v>0.40721350000000001</v>
      </c>
      <c r="EZ186">
        <v>0.92804699999999996</v>
      </c>
      <c r="FF186">
        <v>0.46913951999999998</v>
      </c>
      <c r="FG186">
        <v>0.92804699999999996</v>
      </c>
      <c r="FM186">
        <v>0.99231338500976496</v>
      </c>
      <c r="FN186">
        <v>0.98254646261774703</v>
      </c>
      <c r="FQ186">
        <v>0.95700794458389205</v>
      </c>
      <c r="FR186">
        <v>0.98254646261774703</v>
      </c>
      <c r="FU186">
        <v>0.97886884212493896</v>
      </c>
      <c r="FV186">
        <v>0.98628751661904801</v>
      </c>
      <c r="FY186">
        <v>0.95418047904968195</v>
      </c>
      <c r="FZ186">
        <v>0.98254646261774703</v>
      </c>
    </row>
    <row r="187" spans="1:182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  <c r="EK187">
        <v>0.92432283999999998</v>
      </c>
      <c r="EL187">
        <v>0.98628800000000005</v>
      </c>
      <c r="ER187">
        <v>0.89373522999999999</v>
      </c>
      <c r="ES187">
        <v>0.93328599999999995</v>
      </c>
      <c r="EY187">
        <v>0.38411704000000002</v>
      </c>
      <c r="EZ187">
        <v>0.93328599999999995</v>
      </c>
      <c r="FF187">
        <v>0.46913939999999998</v>
      </c>
      <c r="FG187">
        <v>0.93328599999999995</v>
      </c>
      <c r="FM187">
        <v>0.99316519498824996</v>
      </c>
      <c r="FN187">
        <v>0.99984441741393404</v>
      </c>
      <c r="FQ187">
        <v>0.96020877361297596</v>
      </c>
      <c r="FR187">
        <v>0.99984441741393404</v>
      </c>
      <c r="FU187">
        <v>0.98652857542037897</v>
      </c>
      <c r="FV187">
        <v>0.98254646261774703</v>
      </c>
      <c r="FY187">
        <v>0.95715320110321001</v>
      </c>
      <c r="FZ187">
        <v>0.99984441741393404</v>
      </c>
    </row>
    <row r="188" spans="1:182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  <c r="EK188">
        <v>0.92819719999999994</v>
      </c>
      <c r="EL188">
        <v>0.98254600000000003</v>
      </c>
      <c r="ER188">
        <v>0.89693440000000002</v>
      </c>
      <c r="ES188">
        <v>0.93158099999999999</v>
      </c>
      <c r="EY188">
        <v>0.38900616999999998</v>
      </c>
      <c r="EZ188">
        <v>0.93158099999999999</v>
      </c>
      <c r="FF188">
        <v>0.4691398</v>
      </c>
      <c r="FG188">
        <v>0.93158099999999999</v>
      </c>
      <c r="FM188">
        <v>0.99678659439086903</v>
      </c>
      <c r="FN188">
        <v>0.99917965545529097</v>
      </c>
      <c r="FQ188">
        <v>0.96283495426177901</v>
      </c>
      <c r="FR188">
        <v>0.99917965545529097</v>
      </c>
      <c r="FU188">
        <v>0.99249434471130304</v>
      </c>
      <c r="FV188">
        <v>0.99984441741393404</v>
      </c>
      <c r="FY188">
        <v>0.95997512340545599</v>
      </c>
      <c r="FZ188">
        <v>0.99917965545529097</v>
      </c>
    </row>
    <row r="189" spans="1:182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  <c r="EK189">
        <v>0.93144362999999997</v>
      </c>
      <c r="EL189">
        <v>0.99984399999999996</v>
      </c>
      <c r="ER189">
        <v>0.90067180000000002</v>
      </c>
      <c r="ES189">
        <v>0.93326600000000004</v>
      </c>
      <c r="EY189">
        <v>0.42620756999999998</v>
      </c>
      <c r="EZ189">
        <v>0.93326600000000004</v>
      </c>
      <c r="FF189">
        <v>0.46913983999999997</v>
      </c>
      <c r="FG189">
        <v>0.93326600000000004</v>
      </c>
      <c r="FM189">
        <v>1.00116622447967</v>
      </c>
      <c r="FN189">
        <v>0.99207236004639099</v>
      </c>
      <c r="FQ189">
        <v>0.966291964054107</v>
      </c>
      <c r="FR189">
        <v>0.99207236004639099</v>
      </c>
      <c r="FU189">
        <v>0.99702823162078802</v>
      </c>
      <c r="FV189">
        <v>0.99917965545529097</v>
      </c>
      <c r="FY189">
        <v>0.963514745235443</v>
      </c>
      <c r="FZ189">
        <v>0.99207236004639099</v>
      </c>
    </row>
    <row r="190" spans="1:182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  <c r="EK190">
        <v>0.93487819999999999</v>
      </c>
      <c r="EL190">
        <v>0.99917999999999996</v>
      </c>
      <c r="ER190">
        <v>0.90506790000000004</v>
      </c>
      <c r="ES190">
        <v>0.93308800000000003</v>
      </c>
      <c r="EY190">
        <v>0.45746829999999999</v>
      </c>
      <c r="EZ190">
        <v>0.93308800000000003</v>
      </c>
      <c r="FF190">
        <v>0.46914025999999998</v>
      </c>
      <c r="FG190">
        <v>0.93308800000000003</v>
      </c>
      <c r="FM190">
        <v>1.0045871734619101</v>
      </c>
      <c r="FN190">
        <v>1.00953296936437</v>
      </c>
      <c r="FQ190">
        <v>0.96977829933166504</v>
      </c>
      <c r="FR190">
        <v>1.00953296936437</v>
      </c>
      <c r="FU190">
        <v>1.00072193145751</v>
      </c>
      <c r="FV190">
        <v>0.99207236004639099</v>
      </c>
      <c r="FY190">
        <v>0.96691262722015303</v>
      </c>
      <c r="FZ190">
        <v>1.00953296936437</v>
      </c>
    </row>
    <row r="191" spans="1:182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  <c r="EK191">
        <v>0.93831399999999998</v>
      </c>
      <c r="EL191">
        <v>0.99207199999999995</v>
      </c>
      <c r="ER191">
        <v>0.90924495000000005</v>
      </c>
      <c r="ES191">
        <v>0.93390700000000004</v>
      </c>
      <c r="EY191">
        <v>0.47364327000000001</v>
      </c>
      <c r="EZ191">
        <v>0.93390700000000004</v>
      </c>
      <c r="FF191">
        <v>0.46913983999999997</v>
      </c>
      <c r="FG191">
        <v>0.93390700000000004</v>
      </c>
      <c r="FM191">
        <v>1.0087532997131301</v>
      </c>
      <c r="FN191">
        <v>1.0135922604735299</v>
      </c>
      <c r="FQ191">
        <v>0.97427511215209905</v>
      </c>
      <c r="FR191">
        <v>1.0135922604735299</v>
      </c>
      <c r="FU191">
        <v>1.00362813472747</v>
      </c>
      <c r="FV191">
        <v>1.00953296936437</v>
      </c>
      <c r="FY191">
        <v>0.97066962718963601</v>
      </c>
      <c r="FZ191">
        <v>1.0135922604735299</v>
      </c>
    </row>
    <row r="192" spans="1:182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  <c r="EK192">
        <v>0.94095266</v>
      </c>
      <c r="EL192">
        <v>1.00953</v>
      </c>
      <c r="ER192">
        <v>0.91217773999999996</v>
      </c>
      <c r="ES192">
        <v>0.92749800000000004</v>
      </c>
      <c r="EY192">
        <v>0.48750216000000002</v>
      </c>
      <c r="EZ192">
        <v>0.92749800000000004</v>
      </c>
      <c r="FF192">
        <v>0.46914</v>
      </c>
      <c r="FG192">
        <v>0.92749800000000004</v>
      </c>
      <c r="FM192">
        <v>1.0095733404159499</v>
      </c>
      <c r="FN192">
        <v>1.0083024525473101</v>
      </c>
      <c r="FQ192">
        <v>0.97676455974578802</v>
      </c>
      <c r="FR192">
        <v>1.0083024525473101</v>
      </c>
      <c r="FU192">
        <v>1.0065656900405799</v>
      </c>
      <c r="FV192">
        <v>1.0135922604735299</v>
      </c>
      <c r="FY192">
        <v>0.97295391559600797</v>
      </c>
      <c r="FZ192">
        <v>1.0083024525473101</v>
      </c>
    </row>
    <row r="193" spans="1:182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  <c r="EK193">
        <v>0.94361280000000003</v>
      </c>
      <c r="EL193">
        <v>1.01359</v>
      </c>
      <c r="ER193">
        <v>0.9132924</v>
      </c>
      <c r="ES193">
        <v>0.94217799999999996</v>
      </c>
      <c r="EY193">
        <v>0.49522581999999998</v>
      </c>
      <c r="EZ193">
        <v>0.94217799999999996</v>
      </c>
      <c r="FF193">
        <v>0.46914013999999998</v>
      </c>
      <c r="FG193">
        <v>0.94217799999999996</v>
      </c>
      <c r="FM193">
        <v>1.0087524652480999</v>
      </c>
      <c r="FN193">
        <v>1.0066193318435099</v>
      </c>
      <c r="FQ193">
        <v>0.97681415081024103</v>
      </c>
      <c r="FR193">
        <v>1.0066193318435099</v>
      </c>
      <c r="FU193">
        <v>1.0087076425552299</v>
      </c>
      <c r="FV193">
        <v>1.0083024525473101</v>
      </c>
      <c r="FY193">
        <v>0.97332519292831399</v>
      </c>
      <c r="FZ193">
        <v>1.0066193318435099</v>
      </c>
    </row>
    <row r="194" spans="1:182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  <c r="EK194">
        <v>0.94667380000000001</v>
      </c>
      <c r="EL194">
        <v>1.0083</v>
      </c>
      <c r="ER194">
        <v>0.91386529999999999</v>
      </c>
      <c r="ES194">
        <v>0.92690399999999995</v>
      </c>
      <c r="EY194">
        <v>0.49729030000000002</v>
      </c>
      <c r="EZ194">
        <v>0.92690399999999995</v>
      </c>
      <c r="FF194">
        <v>0.46914064999999999</v>
      </c>
      <c r="FG194">
        <v>0.92690399999999995</v>
      </c>
      <c r="FM194">
        <v>1.00748980045318</v>
      </c>
      <c r="FN194">
        <v>1.0061030805352</v>
      </c>
      <c r="FQ194">
        <v>0.97551274299621504</v>
      </c>
      <c r="FR194">
        <v>1.0061030805352</v>
      </c>
      <c r="FU194">
        <v>1.0093345642089799</v>
      </c>
      <c r="FV194">
        <v>1.0066193318435099</v>
      </c>
      <c r="FY194">
        <v>0.97259920835494995</v>
      </c>
      <c r="FZ194">
        <v>1.0061030805352</v>
      </c>
    </row>
    <row r="195" spans="1:182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  <c r="EK195">
        <v>0.94947289999999995</v>
      </c>
      <c r="EL195">
        <v>1.0066200000000001</v>
      </c>
      <c r="ER195">
        <v>0.91388475999999996</v>
      </c>
      <c r="ES195">
        <v>0.90715599999999996</v>
      </c>
      <c r="EY195">
        <v>0.49229476</v>
      </c>
      <c r="EZ195">
        <v>0.90715599999999996</v>
      </c>
      <c r="FF195">
        <v>0.46914017000000002</v>
      </c>
      <c r="FG195">
        <v>0.90715599999999996</v>
      </c>
      <c r="FM195">
        <v>1.00518190860748</v>
      </c>
      <c r="FN195">
        <v>0.99152074905943199</v>
      </c>
      <c r="FQ195">
        <v>0.97326588630676203</v>
      </c>
      <c r="FR195">
        <v>0.99152074905943199</v>
      </c>
      <c r="FU195">
        <v>1.0084601640701201</v>
      </c>
      <c r="FV195">
        <v>1.0061030805352</v>
      </c>
      <c r="FY195">
        <v>0.97101998329162598</v>
      </c>
      <c r="FZ195">
        <v>0.99152074905943199</v>
      </c>
    </row>
    <row r="196" spans="1:182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  <c r="EK196">
        <v>0.95147669999999995</v>
      </c>
      <c r="EL196">
        <v>1.0061</v>
      </c>
      <c r="ER196">
        <v>0.91263353999999997</v>
      </c>
      <c r="ES196">
        <v>0.93495099999999998</v>
      </c>
      <c r="EY196">
        <v>0.47816842999999998</v>
      </c>
      <c r="EZ196">
        <v>0.93495099999999998</v>
      </c>
      <c r="FF196">
        <v>0.46914053</v>
      </c>
      <c r="FG196">
        <v>0.93495099999999998</v>
      </c>
      <c r="FM196">
        <v>1.0033276081085201</v>
      </c>
      <c r="FN196">
        <v>0.99374133687873001</v>
      </c>
      <c r="FQ196">
        <v>0.97128051519393899</v>
      </c>
      <c r="FR196">
        <v>0.99374133687873001</v>
      </c>
      <c r="FU196">
        <v>1.0063110589980999</v>
      </c>
      <c r="FV196">
        <v>0.99152074905943199</v>
      </c>
      <c r="FY196">
        <v>0.96932768821716297</v>
      </c>
      <c r="FZ196">
        <v>0.99374133687873001</v>
      </c>
    </row>
    <row r="197" spans="1:182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  <c r="EK197">
        <v>0.95273439999999998</v>
      </c>
      <c r="EL197">
        <v>0.99152099999999999</v>
      </c>
      <c r="ER197">
        <v>0.91169290000000003</v>
      </c>
      <c r="ES197">
        <v>0.925292</v>
      </c>
      <c r="EY197">
        <v>0.44723360000000001</v>
      </c>
      <c r="EZ197">
        <v>0.925292</v>
      </c>
      <c r="FF197">
        <v>0.46914127</v>
      </c>
      <c r="FG197">
        <v>0.925292</v>
      </c>
      <c r="FM197">
        <v>1.00152146816253</v>
      </c>
      <c r="FN197">
        <v>0.98898899606800295</v>
      </c>
      <c r="FQ197">
        <v>0.96982115507125799</v>
      </c>
      <c r="FR197">
        <v>0.98898899606800295</v>
      </c>
      <c r="FU197">
        <v>1.0036129951477</v>
      </c>
      <c r="FV197">
        <v>0.99374133687873001</v>
      </c>
      <c r="FY197">
        <v>0.96781384944915705</v>
      </c>
      <c r="FZ197">
        <v>0.98898899606800295</v>
      </c>
    </row>
    <row r="198" spans="1:182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  <c r="EK198">
        <v>0.95264700000000002</v>
      </c>
      <c r="EL198">
        <v>0.99374099999999999</v>
      </c>
      <c r="ER198">
        <v>0.91137460000000003</v>
      </c>
      <c r="ES198">
        <v>0.91638600000000003</v>
      </c>
      <c r="EY198">
        <v>0.41362001999999998</v>
      </c>
      <c r="EZ198">
        <v>0.91638600000000003</v>
      </c>
      <c r="FF198">
        <v>0.46914070000000002</v>
      </c>
      <c r="FG198">
        <v>0.91638600000000003</v>
      </c>
      <c r="FM198">
        <v>0.99712210893630904</v>
      </c>
      <c r="FN198">
        <v>0.96845916664309295</v>
      </c>
      <c r="FQ198">
        <v>0.96684634685516302</v>
      </c>
      <c r="FR198">
        <v>0.96845916664309295</v>
      </c>
      <c r="FU198">
        <v>1.0010739564895601</v>
      </c>
      <c r="FV198">
        <v>0.98898899606800295</v>
      </c>
      <c r="FY198">
        <v>0.96508264541625899</v>
      </c>
      <c r="FZ198">
        <v>0.96845916664309295</v>
      </c>
    </row>
    <row r="199" spans="1:182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  <c r="EK199">
        <v>0.95139770000000001</v>
      </c>
      <c r="EL199">
        <v>0.98898900000000001</v>
      </c>
      <c r="ER199">
        <v>0.91101520000000002</v>
      </c>
      <c r="ES199">
        <v>0.90583499999999995</v>
      </c>
      <c r="EY199">
        <v>0.40316013000000001</v>
      </c>
      <c r="EZ199">
        <v>0.90583499999999995</v>
      </c>
      <c r="FF199">
        <v>0.46914113000000002</v>
      </c>
      <c r="FG199">
        <v>0.90583499999999995</v>
      </c>
      <c r="FM199">
        <v>0.99056982994079501</v>
      </c>
      <c r="FN199">
        <v>0.95224321801363399</v>
      </c>
      <c r="FQ199">
        <v>0.96148508787155096</v>
      </c>
      <c r="FR199">
        <v>0.95224321801363399</v>
      </c>
      <c r="FU199">
        <v>0.99824720621108998</v>
      </c>
      <c r="FV199">
        <v>0.96845916664309295</v>
      </c>
      <c r="FY199">
        <v>0.96043765544891302</v>
      </c>
      <c r="FZ199">
        <v>0.95224321801363399</v>
      </c>
    </row>
    <row r="200" spans="1:182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  <c r="EK200">
        <v>0.94951695000000003</v>
      </c>
      <c r="EL200">
        <v>0.96845899999999996</v>
      </c>
      <c r="ER200">
        <v>0.9102711</v>
      </c>
      <c r="ES200">
        <v>0.90888100000000005</v>
      </c>
      <c r="EY200">
        <v>0.39451999999999998</v>
      </c>
      <c r="EZ200">
        <v>0.90888100000000005</v>
      </c>
      <c r="FF200">
        <v>0.46914129999999998</v>
      </c>
      <c r="FG200">
        <v>0.90888100000000005</v>
      </c>
      <c r="FM200">
        <v>0.98212361335754395</v>
      </c>
      <c r="FN200">
        <v>0.97356510424033205</v>
      </c>
      <c r="FQ200">
        <v>0.95382106304168701</v>
      </c>
      <c r="FR200">
        <v>0.97356510424033205</v>
      </c>
      <c r="FU200">
        <v>0.99437457323074296</v>
      </c>
      <c r="FV200">
        <v>0.95224321801363399</v>
      </c>
      <c r="FY200">
        <v>0.95392930507659901</v>
      </c>
      <c r="FZ200">
        <v>0.97356510424033205</v>
      </c>
    </row>
    <row r="201" spans="1:182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  <c r="EK201">
        <v>0.94645009999999996</v>
      </c>
      <c r="EL201">
        <v>0.95224299999999995</v>
      </c>
      <c r="ER201">
        <v>0.90946660000000001</v>
      </c>
      <c r="ES201">
        <v>0.88254600000000005</v>
      </c>
      <c r="EY201">
        <v>0.38697199999999998</v>
      </c>
      <c r="EZ201">
        <v>0.88254600000000005</v>
      </c>
      <c r="FF201">
        <v>0.46914154000000002</v>
      </c>
      <c r="FG201">
        <v>0.88254600000000005</v>
      </c>
      <c r="FM201">
        <v>0.98153644800186102</v>
      </c>
      <c r="FN201">
        <v>0.97162032191451397</v>
      </c>
      <c r="FQ201">
        <v>0.95078450441360396</v>
      </c>
      <c r="FR201">
        <v>0.97162032191451397</v>
      </c>
      <c r="FU201">
        <v>0.98894912004470803</v>
      </c>
      <c r="FV201">
        <v>0.97356510424033205</v>
      </c>
      <c r="FY201">
        <v>0.95075958967208796</v>
      </c>
      <c r="FZ201">
        <v>0.97162032191451397</v>
      </c>
    </row>
    <row r="202" spans="1:182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  <c r="EK202">
        <v>0.94129527000000002</v>
      </c>
      <c r="EL202">
        <v>0.97356500000000001</v>
      </c>
      <c r="ER202">
        <v>0.90799280000000004</v>
      </c>
      <c r="ES202">
        <v>0.88886900000000002</v>
      </c>
      <c r="EY202">
        <v>0.38234980000000002</v>
      </c>
      <c r="EZ202">
        <v>0.88886900000000002</v>
      </c>
      <c r="FF202">
        <v>0.46914141999999998</v>
      </c>
      <c r="FG202">
        <v>0.88886900000000002</v>
      </c>
      <c r="FM202">
        <v>0.98370540142059304</v>
      </c>
      <c r="FN202">
        <v>0.995056716924556</v>
      </c>
      <c r="FQ202">
        <v>0.95229667425155595</v>
      </c>
      <c r="FR202">
        <v>0.995056716924556</v>
      </c>
      <c r="FU202">
        <v>0.98492097854614202</v>
      </c>
      <c r="FV202">
        <v>0.97162032191451397</v>
      </c>
      <c r="FY202">
        <v>0.95090895891189497</v>
      </c>
      <c r="FZ202">
        <v>0.995056716924556</v>
      </c>
    </row>
    <row r="203" spans="1:182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  <c r="EK203">
        <v>0.93719770000000002</v>
      </c>
      <c r="EL203">
        <v>0.97162000000000004</v>
      </c>
      <c r="ER203">
        <v>0.90621379999999996</v>
      </c>
      <c r="ES203">
        <v>0.90305400000000002</v>
      </c>
      <c r="EY203">
        <v>0.38164865999999997</v>
      </c>
      <c r="EZ203">
        <v>0.90305400000000002</v>
      </c>
      <c r="FF203">
        <v>0.46914208000000002</v>
      </c>
      <c r="FG203">
        <v>0.90305400000000002</v>
      </c>
      <c r="FM203">
        <v>0.98520624637603704</v>
      </c>
      <c r="FN203">
        <v>0.99340188396367801</v>
      </c>
      <c r="FQ203">
        <v>0.95535218715667702</v>
      </c>
      <c r="FR203">
        <v>0.99340188396367801</v>
      </c>
      <c r="FU203">
        <v>0.98376280069351196</v>
      </c>
      <c r="FV203">
        <v>0.995056716924556</v>
      </c>
      <c r="FY203">
        <v>0.95187723636627197</v>
      </c>
      <c r="FZ203">
        <v>0.99340188396367801</v>
      </c>
    </row>
    <row r="204" spans="1:182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  <c r="EK204">
        <v>0.93511515999999995</v>
      </c>
      <c r="EL204">
        <v>0.99505699999999997</v>
      </c>
      <c r="ER204">
        <v>0.9049547</v>
      </c>
      <c r="ES204">
        <v>0.92264900000000005</v>
      </c>
      <c r="EY204">
        <v>0.38239016999999997</v>
      </c>
      <c r="EZ204">
        <v>0.92264900000000005</v>
      </c>
      <c r="FF204">
        <v>0.46914208000000002</v>
      </c>
      <c r="FG204">
        <v>0.92264900000000005</v>
      </c>
      <c r="FM204">
        <v>0.983562052249908</v>
      </c>
      <c r="FN204">
        <v>0.99900992899776497</v>
      </c>
      <c r="FQ204">
        <v>0.95646464824676503</v>
      </c>
      <c r="FR204">
        <v>0.99900992899776497</v>
      </c>
      <c r="FU204">
        <v>0.98508703708648604</v>
      </c>
      <c r="FV204">
        <v>0.99340188396367801</v>
      </c>
      <c r="FY204">
        <v>0.95120358467101995</v>
      </c>
      <c r="FZ204">
        <v>0.99900992899776497</v>
      </c>
    </row>
    <row r="205" spans="1:182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  <c r="EK205">
        <v>0.93584955000000003</v>
      </c>
      <c r="EL205">
        <v>0.99340200000000001</v>
      </c>
      <c r="ER205">
        <v>0.90556340000000002</v>
      </c>
      <c r="ES205">
        <v>0.90204899999999999</v>
      </c>
      <c r="EY205">
        <v>0.37936839999999999</v>
      </c>
      <c r="EZ205">
        <v>0.90204899999999999</v>
      </c>
      <c r="FF205">
        <v>0.46914250000000002</v>
      </c>
      <c r="FG205">
        <v>0.90204899999999999</v>
      </c>
      <c r="FM205">
        <v>0.98463231325149503</v>
      </c>
      <c r="FN205">
        <v>0.99718536957936099</v>
      </c>
      <c r="FQ205">
        <v>0.95798784494400002</v>
      </c>
      <c r="FR205">
        <v>0.99718536957936099</v>
      </c>
      <c r="FU205">
        <v>0.98687303066253595</v>
      </c>
      <c r="FV205">
        <v>0.99900992899776497</v>
      </c>
      <c r="FY205">
        <v>0.95096462965011597</v>
      </c>
      <c r="FZ205">
        <v>0.99718536957936099</v>
      </c>
    </row>
    <row r="206" spans="1:182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  <c r="EK206">
        <v>0.9379111</v>
      </c>
      <c r="EL206">
        <v>0.99900999999999995</v>
      </c>
      <c r="ER206">
        <v>0.90782149999999995</v>
      </c>
      <c r="ES206">
        <v>0.87804099999999996</v>
      </c>
      <c r="EY206">
        <v>0.37683855999999999</v>
      </c>
      <c r="EZ206">
        <v>0.87804099999999996</v>
      </c>
      <c r="FF206">
        <v>0.46914210000000001</v>
      </c>
      <c r="FG206">
        <v>0.87804099999999996</v>
      </c>
      <c r="FM206">
        <v>0.98758941888809204</v>
      </c>
      <c r="FN206">
        <v>0.99898871319057403</v>
      </c>
      <c r="FQ206">
        <v>0.96091574430465698</v>
      </c>
      <c r="FR206">
        <v>0.99898871319057403</v>
      </c>
      <c r="FU206">
        <v>0.98885214328765803</v>
      </c>
      <c r="FV206">
        <v>0.99718536957936099</v>
      </c>
      <c r="FY206">
        <v>0.95217168331146196</v>
      </c>
      <c r="FZ206">
        <v>0.99898871319057403</v>
      </c>
    </row>
    <row r="207" spans="1:182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  <c r="EK207">
        <v>0.94082869999999996</v>
      </c>
      <c r="EL207">
        <v>0.99718499999999999</v>
      </c>
      <c r="ER207">
        <v>0.90914284999999995</v>
      </c>
      <c r="ES207">
        <v>0.888347</v>
      </c>
      <c r="EY207">
        <v>0.3793147</v>
      </c>
      <c r="EZ207">
        <v>0.888347</v>
      </c>
      <c r="FF207">
        <v>0.46914171999999998</v>
      </c>
      <c r="FG207">
        <v>0.888347</v>
      </c>
      <c r="FM207">
        <v>0.99315053224563599</v>
      </c>
      <c r="FN207">
        <v>0.99879777092585698</v>
      </c>
      <c r="FQ207">
        <v>0.96617650985717696</v>
      </c>
      <c r="FR207">
        <v>0.99879777092585698</v>
      </c>
      <c r="FU207">
        <v>0.99115175008773804</v>
      </c>
      <c r="FV207">
        <v>0.99898871319057403</v>
      </c>
      <c r="FY207">
        <v>0.95548987388610795</v>
      </c>
      <c r="FZ207">
        <v>0.99879777092585698</v>
      </c>
    </row>
    <row r="208" spans="1:182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  <c r="EK208">
        <v>0.94374793999999995</v>
      </c>
      <c r="EL208">
        <v>0.99898900000000002</v>
      </c>
      <c r="ER208">
        <v>0.90809479999999998</v>
      </c>
      <c r="ES208">
        <v>0.90012000000000003</v>
      </c>
      <c r="EY208">
        <v>0.3841097</v>
      </c>
      <c r="EZ208">
        <v>0.90012000000000003</v>
      </c>
      <c r="FF208">
        <v>0.46914192999999998</v>
      </c>
      <c r="FG208">
        <v>0.90012000000000003</v>
      </c>
      <c r="FM208">
        <v>0.99416458606719904</v>
      </c>
      <c r="FN208">
        <v>0.99967469095640804</v>
      </c>
      <c r="FQ208">
        <v>0.96927130222320501</v>
      </c>
      <c r="FR208">
        <v>0.99967469095640804</v>
      </c>
      <c r="FU208">
        <v>0.99443286657333296</v>
      </c>
      <c r="FV208">
        <v>0.99879777092585698</v>
      </c>
      <c r="FY208">
        <v>0.95752674341201705</v>
      </c>
      <c r="FZ208">
        <v>0.99967469095640804</v>
      </c>
    </row>
    <row r="209" spans="1:182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  <c r="EK209">
        <v>0.9463568</v>
      </c>
      <c r="EL209">
        <v>0.99879799999999996</v>
      </c>
      <c r="ER209">
        <v>0.90551859999999995</v>
      </c>
      <c r="ES209">
        <v>0.916848</v>
      </c>
      <c r="EY209">
        <v>0.38655272000000002</v>
      </c>
      <c r="EZ209">
        <v>0.916848</v>
      </c>
      <c r="FF209">
        <v>0.46914213999999999</v>
      </c>
      <c r="FG209">
        <v>0.916848</v>
      </c>
      <c r="FM209">
        <v>0.99233424663543701</v>
      </c>
      <c r="FN209">
        <v>0.99281491329806704</v>
      </c>
      <c r="FQ209">
        <v>0.96915674209594704</v>
      </c>
      <c r="FR209">
        <v>0.99281491329806704</v>
      </c>
      <c r="FU209">
        <v>0.99721378087997403</v>
      </c>
      <c r="FV209">
        <v>0.99967469095640804</v>
      </c>
      <c r="FY209">
        <v>0.95732188224792403</v>
      </c>
      <c r="FZ209">
        <v>0.99281491329806704</v>
      </c>
    </row>
    <row r="210" spans="1:182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  <c r="EK210">
        <v>0.94840013999999995</v>
      </c>
      <c r="EL210">
        <v>0.99967499999999998</v>
      </c>
      <c r="ER210">
        <v>0.90292289999999997</v>
      </c>
      <c r="ES210">
        <v>0.91466800000000004</v>
      </c>
      <c r="EY210">
        <v>0.38447744</v>
      </c>
      <c r="EZ210">
        <v>0.91466800000000004</v>
      </c>
      <c r="FF210">
        <v>0.46914204999999998</v>
      </c>
      <c r="FG210">
        <v>0.91466800000000004</v>
      </c>
      <c r="FM210">
        <v>0.99002879858016901</v>
      </c>
      <c r="FN210">
        <v>1.00852875449067</v>
      </c>
      <c r="FQ210">
        <v>0.96732014417648304</v>
      </c>
      <c r="FR210">
        <v>1.00852875449067</v>
      </c>
      <c r="FU210">
        <v>0.99837219715118397</v>
      </c>
      <c r="FV210">
        <v>0.99281491329806704</v>
      </c>
      <c r="FY210">
        <v>0.95598608255386297</v>
      </c>
      <c r="FZ210">
        <v>1.00852875449067</v>
      </c>
    </row>
    <row r="211" spans="1:182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  <c r="EK211">
        <v>0.94993899999999998</v>
      </c>
      <c r="EL211">
        <v>0.992815</v>
      </c>
      <c r="ER211">
        <v>0.90148600000000001</v>
      </c>
      <c r="ES211">
        <v>0.91170200000000001</v>
      </c>
      <c r="EY211">
        <v>0.37760120000000003</v>
      </c>
      <c r="EZ211">
        <v>0.91170200000000001</v>
      </c>
      <c r="FF211">
        <v>0.46914220000000001</v>
      </c>
      <c r="FG211">
        <v>0.91170200000000001</v>
      </c>
      <c r="FM211">
        <v>0.99386817216873102</v>
      </c>
      <c r="FN211">
        <v>0.99217843908234504</v>
      </c>
      <c r="FQ211">
        <v>0.969255030155181</v>
      </c>
      <c r="FR211">
        <v>0.99217843908234504</v>
      </c>
      <c r="FU211">
        <v>0.99785619974136297</v>
      </c>
      <c r="FV211">
        <v>1.00852875449067</v>
      </c>
      <c r="FY211">
        <v>0.95754277706146196</v>
      </c>
      <c r="FZ211">
        <v>0.99217843908234504</v>
      </c>
    </row>
    <row r="212" spans="1:182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  <c r="EK212">
        <v>0.95105755000000003</v>
      </c>
      <c r="EL212">
        <v>1.0085299999999999</v>
      </c>
      <c r="ER212">
        <v>0.90120929999999999</v>
      </c>
      <c r="ES212">
        <v>0.92614399999999997</v>
      </c>
      <c r="EY212">
        <v>0.37066543000000002</v>
      </c>
      <c r="EZ212">
        <v>0.92614399999999997</v>
      </c>
      <c r="FF212">
        <v>0.46914204999999998</v>
      </c>
      <c r="FG212">
        <v>0.92614399999999997</v>
      </c>
      <c r="FM212">
        <v>0.99295479059219305</v>
      </c>
      <c r="FN212">
        <v>0.97104042318463302</v>
      </c>
      <c r="FQ212">
        <v>0.97004932165145796</v>
      </c>
      <c r="FR212">
        <v>0.97104042318463302</v>
      </c>
      <c r="FU212">
        <v>0.998191058635711</v>
      </c>
      <c r="FV212">
        <v>0.99217843908234504</v>
      </c>
      <c r="FY212">
        <v>0.95819878578186002</v>
      </c>
      <c r="FZ212">
        <v>0.97104042318463302</v>
      </c>
    </row>
    <row r="213" spans="1:182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  <c r="EK213">
        <v>0.95283127000000001</v>
      </c>
      <c r="EL213">
        <v>0.992178</v>
      </c>
      <c r="ER213">
        <v>0.90233039999999998</v>
      </c>
      <c r="ES213">
        <v>0.91623399999999999</v>
      </c>
      <c r="EY213">
        <v>0.37216870000000002</v>
      </c>
      <c r="EZ213">
        <v>0.91623399999999999</v>
      </c>
      <c r="FF213">
        <v>0.46914238000000003</v>
      </c>
      <c r="FG213">
        <v>0.91623399999999999</v>
      </c>
      <c r="FM213">
        <v>0.98756235837936401</v>
      </c>
      <c r="FN213">
        <v>1.0007920568017801</v>
      </c>
      <c r="FQ213">
        <v>0.96698117256164495</v>
      </c>
      <c r="FR213">
        <v>1.0007920568017801</v>
      </c>
      <c r="FU213">
        <v>0.99841499328613204</v>
      </c>
      <c r="FV213">
        <v>0.97104042318463302</v>
      </c>
      <c r="FY213">
        <v>0.95567685365676802</v>
      </c>
      <c r="FZ213">
        <v>1.0007920568017801</v>
      </c>
    </row>
    <row r="214" spans="1:182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  <c r="EK214">
        <v>0.95417260000000004</v>
      </c>
      <c r="EL214">
        <v>0.97104000000000001</v>
      </c>
      <c r="ER214">
        <v>0.90424629999999995</v>
      </c>
      <c r="ES214">
        <v>0.90340399999999998</v>
      </c>
      <c r="EY214">
        <v>0.39192969999999999</v>
      </c>
      <c r="EZ214">
        <v>0.90340399999999998</v>
      </c>
      <c r="FF214">
        <v>0.46914201999999999</v>
      </c>
      <c r="FG214">
        <v>0.90340399999999998</v>
      </c>
      <c r="FM214">
        <v>0.99039822816848699</v>
      </c>
      <c r="FN214">
        <v>0.99045288676416499</v>
      </c>
      <c r="FQ214">
        <v>0.96765387058258001</v>
      </c>
      <c r="FR214">
        <v>0.99045288676416499</v>
      </c>
      <c r="FU214">
        <v>0.99691039323806696</v>
      </c>
      <c r="FV214">
        <v>1.0007920568017801</v>
      </c>
      <c r="FY214">
        <v>0.95607775449752797</v>
      </c>
      <c r="FZ214">
        <v>0.99045288676416499</v>
      </c>
    </row>
    <row r="215" spans="1:182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  <c r="EK215">
        <v>0.95337932999999997</v>
      </c>
      <c r="EL215">
        <v>1.0007900000000001</v>
      </c>
      <c r="ER215">
        <v>0.90581655999999999</v>
      </c>
      <c r="ES215">
        <v>0.88273800000000002</v>
      </c>
      <c r="EY215">
        <v>0.42166724999999999</v>
      </c>
      <c r="EZ215">
        <v>0.88273800000000002</v>
      </c>
      <c r="FF215">
        <v>0.46914204999999998</v>
      </c>
      <c r="FG215">
        <v>0.88273800000000002</v>
      </c>
      <c r="FM215">
        <v>0.98993378877639704</v>
      </c>
      <c r="FN215">
        <v>0.98091991739979001</v>
      </c>
      <c r="FQ215">
        <v>0.96834409236907903</v>
      </c>
      <c r="FR215">
        <v>0.98091991739979001</v>
      </c>
      <c r="FU215">
        <v>0.99653500318527199</v>
      </c>
      <c r="FV215">
        <v>0.99045288676416499</v>
      </c>
      <c r="FY215">
        <v>0.95657777786254805</v>
      </c>
      <c r="FZ215">
        <v>0.98091991739979001</v>
      </c>
    </row>
    <row r="216" spans="1:182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  <c r="EK216">
        <v>0.95284539999999995</v>
      </c>
      <c r="EL216">
        <v>0.99045300000000003</v>
      </c>
      <c r="ER216">
        <v>0.9057887</v>
      </c>
      <c r="ES216">
        <v>0.88541400000000003</v>
      </c>
      <c r="EY216">
        <v>0.43185899999999999</v>
      </c>
      <c r="EZ216">
        <v>0.88541400000000003</v>
      </c>
      <c r="FF216">
        <v>0.469142</v>
      </c>
      <c r="FG216">
        <v>0.88541400000000003</v>
      </c>
      <c r="FM216">
        <v>0.98566704988479603</v>
      </c>
      <c r="FN216">
        <v>0.96962603603858399</v>
      </c>
      <c r="FQ216">
        <v>0.96619892120361295</v>
      </c>
      <c r="FR216">
        <v>0.96962603603858399</v>
      </c>
      <c r="FU216">
        <v>0.99685817956924405</v>
      </c>
      <c r="FV216">
        <v>0.98091991739979001</v>
      </c>
      <c r="FY216">
        <v>0.95460313558578402</v>
      </c>
      <c r="FZ216">
        <v>0.96962603603858399</v>
      </c>
    </row>
    <row r="217" spans="1:182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  <c r="EK217">
        <v>0.95258710000000002</v>
      </c>
      <c r="EL217">
        <v>0.98092000000000001</v>
      </c>
      <c r="ER217">
        <v>0.90464460000000002</v>
      </c>
      <c r="ES217">
        <v>0.86793900000000002</v>
      </c>
      <c r="EY217">
        <v>0.42788583000000002</v>
      </c>
      <c r="EZ217">
        <v>0.86793900000000002</v>
      </c>
      <c r="FF217">
        <v>0.46914253</v>
      </c>
      <c r="FG217">
        <v>0.86793900000000002</v>
      </c>
      <c r="FM217">
        <v>0.98220533132553101</v>
      </c>
      <c r="FN217">
        <v>0.97288619841022805</v>
      </c>
      <c r="FQ217">
        <v>0.96307986974716098</v>
      </c>
      <c r="FR217">
        <v>0.97288619841022805</v>
      </c>
      <c r="FU217">
        <v>0.99634230136871305</v>
      </c>
      <c r="FV217">
        <v>0.96962603603858399</v>
      </c>
      <c r="FY217">
        <v>0.95186787843704201</v>
      </c>
      <c r="FZ217">
        <v>0.97288619841022805</v>
      </c>
    </row>
    <row r="218" spans="1:182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  <c r="EK218">
        <v>0.95166044999999999</v>
      </c>
      <c r="EL218">
        <v>0.96962599999999999</v>
      </c>
      <c r="ER218">
        <v>0.90197070000000001</v>
      </c>
      <c r="ES218">
        <v>0.83677500000000005</v>
      </c>
      <c r="EY218">
        <v>0.4225854</v>
      </c>
      <c r="EZ218">
        <v>0.83677500000000005</v>
      </c>
      <c r="FF218">
        <v>0.46914196000000002</v>
      </c>
      <c r="FG218">
        <v>0.83677500000000005</v>
      </c>
      <c r="FM218">
        <v>0.98138678073883001</v>
      </c>
      <c r="FN218">
        <v>0.94469746258945897</v>
      </c>
      <c r="FQ218">
        <v>0.96140104532241799</v>
      </c>
      <c r="FR218">
        <v>0.94469746258945897</v>
      </c>
      <c r="FU218">
        <v>0.99491351842880205</v>
      </c>
      <c r="FV218">
        <v>0.97288619841022805</v>
      </c>
      <c r="FY218">
        <v>0.95037549734115601</v>
      </c>
      <c r="FZ218">
        <v>0.94469746258945897</v>
      </c>
    </row>
    <row r="219" spans="1:182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  <c r="EK219">
        <v>0.94977699999999998</v>
      </c>
      <c r="EL219">
        <v>0.97288600000000003</v>
      </c>
      <c r="ER219">
        <v>0.89717495000000003</v>
      </c>
      <c r="ES219">
        <v>0.82286199999999998</v>
      </c>
      <c r="EY219">
        <v>0.41774547000000001</v>
      </c>
      <c r="EZ219">
        <v>0.82286199999999998</v>
      </c>
      <c r="FF219">
        <v>0.46914243999999999</v>
      </c>
      <c r="FG219">
        <v>0.82286199999999998</v>
      </c>
      <c r="FM219">
        <v>0.97667139768600397</v>
      </c>
      <c r="FN219">
        <v>0.95146530508330696</v>
      </c>
      <c r="FQ219">
        <v>0.95794922113418501</v>
      </c>
      <c r="FR219">
        <v>0.95146530508330696</v>
      </c>
      <c r="FU219">
        <v>0.99358397722244196</v>
      </c>
      <c r="FV219">
        <v>0.94469746258945897</v>
      </c>
      <c r="FY219">
        <v>0.94747132062911898</v>
      </c>
      <c r="FZ219">
        <v>0.95146530508330696</v>
      </c>
    </row>
    <row r="220" spans="1:182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  <c r="EK220">
        <v>0.94748014000000003</v>
      </c>
      <c r="EL220">
        <v>0.94469700000000001</v>
      </c>
      <c r="ER220">
        <v>0.89043090000000003</v>
      </c>
      <c r="ES220">
        <v>0.82394500000000004</v>
      </c>
      <c r="EY220">
        <v>0.42204753</v>
      </c>
      <c r="EZ220">
        <v>0.82394500000000004</v>
      </c>
      <c r="FF220">
        <v>0.46914255999999999</v>
      </c>
      <c r="FG220">
        <v>0.82394500000000004</v>
      </c>
      <c r="FM220">
        <v>0.97521162033080999</v>
      </c>
      <c r="FN220">
        <v>0.96664875109614901</v>
      </c>
      <c r="FQ220">
        <v>0.95544761419296198</v>
      </c>
      <c r="FR220">
        <v>0.96664875109614901</v>
      </c>
      <c r="FU220">
        <v>0.991322040557861</v>
      </c>
      <c r="FV220">
        <v>0.95146530508330696</v>
      </c>
      <c r="FY220">
        <v>0.94540816545486395</v>
      </c>
      <c r="FZ220">
        <v>0.96664875109614901</v>
      </c>
    </row>
    <row r="221" spans="1:182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  <c r="EK221">
        <v>0.94385916000000003</v>
      </c>
      <c r="EL221">
        <v>0.95146500000000001</v>
      </c>
      <c r="ER221">
        <v>0.88193650000000001</v>
      </c>
      <c r="ES221">
        <v>0.83386199999999999</v>
      </c>
      <c r="EY221">
        <v>0.43093964000000001</v>
      </c>
      <c r="EZ221">
        <v>0.83386199999999999</v>
      </c>
      <c r="FF221">
        <v>0.46914240000000001</v>
      </c>
      <c r="FG221">
        <v>0.83386199999999999</v>
      </c>
      <c r="FM221">
        <v>0.97642326354980402</v>
      </c>
      <c r="FN221">
        <v>0.98762411247206505</v>
      </c>
      <c r="FQ221">
        <v>0.95536494255065896</v>
      </c>
      <c r="FR221">
        <v>0.98762411247206505</v>
      </c>
      <c r="FU221">
        <v>0.98909598588943404</v>
      </c>
      <c r="FV221">
        <v>0.96664875109614901</v>
      </c>
      <c r="FY221">
        <v>0.94539552927017201</v>
      </c>
      <c r="FZ221">
        <v>0.98762411247206505</v>
      </c>
    </row>
    <row r="222" spans="1:182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  <c r="EK222">
        <v>0.93956949999999995</v>
      </c>
      <c r="EL222">
        <v>0.96664899999999998</v>
      </c>
      <c r="ER222">
        <v>0.87321280000000001</v>
      </c>
      <c r="ES222">
        <v>0.80188599999999999</v>
      </c>
      <c r="EY222">
        <v>0.43163666000000001</v>
      </c>
      <c r="EZ222">
        <v>0.80188599999999999</v>
      </c>
      <c r="FF222">
        <v>0.46914315000000001</v>
      </c>
      <c r="FG222">
        <v>0.80188599999999999</v>
      </c>
      <c r="FM222">
        <v>0.98268967866897505</v>
      </c>
      <c r="FN222">
        <v>0.96557381686515198</v>
      </c>
      <c r="FQ222">
        <v>0.959650158882141</v>
      </c>
      <c r="FR222">
        <v>0.96557381686515198</v>
      </c>
      <c r="FU222">
        <v>0.98814111948013295</v>
      </c>
      <c r="FV222">
        <v>0.98762411247206505</v>
      </c>
      <c r="FY222">
        <v>0.94873297214508001</v>
      </c>
      <c r="FZ222">
        <v>0.96557381686515198</v>
      </c>
    </row>
    <row r="223" spans="1:182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  <c r="EK223">
        <v>0.93717899999999998</v>
      </c>
      <c r="EL223">
        <v>0.98762399999999995</v>
      </c>
      <c r="ER223">
        <v>0.86486447</v>
      </c>
      <c r="ES223">
        <v>0.82273600000000002</v>
      </c>
      <c r="EY223">
        <v>0.42925763</v>
      </c>
      <c r="EZ223">
        <v>0.82273600000000002</v>
      </c>
      <c r="FF223">
        <v>0.46914282000000002</v>
      </c>
      <c r="FG223">
        <v>0.82273600000000002</v>
      </c>
      <c r="FM223">
        <v>0.98641669750213601</v>
      </c>
      <c r="FN223">
        <v>0.93987440242143006</v>
      </c>
      <c r="FQ223">
        <v>0.96388727426528897</v>
      </c>
      <c r="FR223">
        <v>0.93987440242143006</v>
      </c>
      <c r="FU223">
        <v>0.990042865276336</v>
      </c>
      <c r="FV223">
        <v>0.96557381686515198</v>
      </c>
      <c r="FY223">
        <v>0.95202153921127297</v>
      </c>
      <c r="FZ223">
        <v>0.93987440242143006</v>
      </c>
    </row>
    <row r="224" spans="1:182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  <c r="EK224">
        <v>0.93822795000000003</v>
      </c>
      <c r="EL224">
        <v>0.96557400000000004</v>
      </c>
      <c r="ER224">
        <v>0.85797864000000001</v>
      </c>
      <c r="ES224">
        <v>0.79531200000000002</v>
      </c>
      <c r="EY224">
        <v>0.43676137999999998</v>
      </c>
      <c r="EZ224">
        <v>0.79531200000000002</v>
      </c>
      <c r="FF224">
        <v>0.46914359999999999</v>
      </c>
      <c r="FG224">
        <v>0.79531200000000002</v>
      </c>
      <c r="FM224">
        <v>0.98009830713272095</v>
      </c>
      <c r="FN224">
        <v>0.95090662216061705</v>
      </c>
      <c r="FQ224">
        <v>0.96096199750900202</v>
      </c>
      <c r="FR224">
        <v>0.95090662216061705</v>
      </c>
      <c r="FU224">
        <v>0.99334418773651101</v>
      </c>
      <c r="FV224">
        <v>0.93987440242143006</v>
      </c>
      <c r="FY224">
        <v>0.94988650083541804</v>
      </c>
      <c r="FZ224">
        <v>0.95090662216061705</v>
      </c>
    </row>
    <row r="225" spans="1:182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  <c r="EK225">
        <v>0.93981029999999999</v>
      </c>
      <c r="EL225">
        <v>0.93987399999999999</v>
      </c>
      <c r="ER225">
        <v>0.85189820000000005</v>
      </c>
      <c r="ES225">
        <v>0.79597300000000004</v>
      </c>
      <c r="EY225">
        <v>0.43256790000000001</v>
      </c>
      <c r="EZ225">
        <v>0.79597300000000004</v>
      </c>
      <c r="FF225">
        <v>0.46914306</v>
      </c>
      <c r="FG225">
        <v>0.79597300000000004</v>
      </c>
      <c r="FM225">
        <v>0.97362500429153398</v>
      </c>
      <c r="FN225">
        <v>0.96350881163191904</v>
      </c>
      <c r="FQ225">
        <v>0.954520583152771</v>
      </c>
      <c r="FR225">
        <v>0.96350881163191904</v>
      </c>
      <c r="FU225">
        <v>0.99382686614990201</v>
      </c>
      <c r="FV225">
        <v>0.95090662216061705</v>
      </c>
      <c r="FY225">
        <v>0.94528132677078203</v>
      </c>
      <c r="FZ225">
        <v>0.96350881163191904</v>
      </c>
    </row>
    <row r="226" spans="1:182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  <c r="EK226">
        <v>0.93892825000000002</v>
      </c>
      <c r="EL226">
        <v>0.95090699999999995</v>
      </c>
      <c r="ER226">
        <v>0.84633510000000001</v>
      </c>
      <c r="ES226">
        <v>0.78143799999999997</v>
      </c>
      <c r="EY226">
        <v>0.42327809999999999</v>
      </c>
      <c r="EZ226">
        <v>0.78143799999999997</v>
      </c>
      <c r="FF226">
        <v>0.46914366000000002</v>
      </c>
      <c r="FG226">
        <v>0.78143799999999997</v>
      </c>
      <c r="FM226">
        <v>0.97435337305068903</v>
      </c>
      <c r="FN226">
        <v>0.98141495290090797</v>
      </c>
      <c r="FQ226">
        <v>0.95173287391662598</v>
      </c>
      <c r="FR226">
        <v>0.98141495290090797</v>
      </c>
      <c r="FU226">
        <v>0.99113309383392301</v>
      </c>
      <c r="FV226">
        <v>0.96350881163191904</v>
      </c>
      <c r="FY226">
        <v>0.94385653734207098</v>
      </c>
      <c r="FZ226">
        <v>0.98141495290090797</v>
      </c>
    </row>
    <row r="227" spans="1:182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  <c r="EK227">
        <v>0.93624204</v>
      </c>
      <c r="EL227">
        <v>0.96350899999999995</v>
      </c>
      <c r="ER227">
        <v>0.84051629999999999</v>
      </c>
      <c r="ES227">
        <v>0.78781999999999996</v>
      </c>
      <c r="EY227">
        <v>0.42099720000000002</v>
      </c>
      <c r="EZ227">
        <v>0.78781999999999996</v>
      </c>
      <c r="FF227">
        <v>0.46914333000000003</v>
      </c>
      <c r="FG227">
        <v>0.78781999999999996</v>
      </c>
      <c r="FM227">
        <v>0.97833043336868197</v>
      </c>
      <c r="FN227">
        <v>0.97908121410992499</v>
      </c>
      <c r="FQ227">
        <v>0.95358890295028598</v>
      </c>
      <c r="FR227">
        <v>0.97908121410992499</v>
      </c>
      <c r="FU227">
        <v>0.98824888467788696</v>
      </c>
      <c r="FV227">
        <v>0.98141495290090797</v>
      </c>
      <c r="FY227">
        <v>0.94576585292816095</v>
      </c>
      <c r="FZ227">
        <v>0.97908121410992499</v>
      </c>
    </row>
    <row r="228" spans="1:182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  <c r="EK228">
        <v>0.93438494000000005</v>
      </c>
      <c r="EL228">
        <v>0.98141500000000004</v>
      </c>
      <c r="ER228">
        <v>0.83404829999999996</v>
      </c>
      <c r="ES228">
        <v>0.81286599999999998</v>
      </c>
      <c r="EY228">
        <v>0.41892287</v>
      </c>
      <c r="EZ228">
        <v>0.81286599999999998</v>
      </c>
      <c r="FF228">
        <v>0.46914354000000003</v>
      </c>
      <c r="FG228">
        <v>0.81286599999999998</v>
      </c>
      <c r="FM228">
        <v>0.98307061195373502</v>
      </c>
      <c r="FN228">
        <v>0.97590591496704404</v>
      </c>
      <c r="FQ228">
        <v>0.95802378654479903</v>
      </c>
      <c r="FR228">
        <v>0.97590591496704404</v>
      </c>
      <c r="FU228">
        <v>0.98726385831832797</v>
      </c>
      <c r="FV228">
        <v>0.97908121410992499</v>
      </c>
      <c r="FY228">
        <v>0.94912308454513505</v>
      </c>
      <c r="FZ228">
        <v>0.97590591496704404</v>
      </c>
    </row>
    <row r="229" spans="1:182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  <c r="EK229">
        <v>0.93529015999999998</v>
      </c>
      <c r="EL229">
        <v>0.97908099999999998</v>
      </c>
      <c r="ER229">
        <v>0.82780739999999997</v>
      </c>
      <c r="ES229">
        <v>0.79316500000000001</v>
      </c>
      <c r="EY229">
        <v>0.41472291999999999</v>
      </c>
      <c r="EZ229">
        <v>0.79316500000000001</v>
      </c>
      <c r="FF229">
        <v>0.4691438</v>
      </c>
      <c r="FG229">
        <v>0.79316500000000001</v>
      </c>
      <c r="FM229">
        <v>0.98458713293075495</v>
      </c>
      <c r="FN229">
        <v>0.99136516647336703</v>
      </c>
      <c r="FQ229">
        <v>0.96118420362472501</v>
      </c>
      <c r="FR229">
        <v>0.99136516647336703</v>
      </c>
      <c r="FU229">
        <v>0.988519728183746</v>
      </c>
      <c r="FV229">
        <v>0.97590591496704404</v>
      </c>
      <c r="FY229">
        <v>0.95119702816009499</v>
      </c>
      <c r="FZ229">
        <v>0.99136516647336703</v>
      </c>
    </row>
    <row r="230" spans="1:182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  <c r="EK230">
        <v>0.93755750000000004</v>
      </c>
      <c r="EL230">
        <v>0.97590600000000005</v>
      </c>
      <c r="ER230">
        <v>0.82240559999999996</v>
      </c>
      <c r="ES230">
        <v>0.81070500000000001</v>
      </c>
      <c r="EY230">
        <v>0.40615003999999999</v>
      </c>
      <c r="EZ230">
        <v>0.81070500000000001</v>
      </c>
      <c r="FF230">
        <v>0.46914378000000001</v>
      </c>
      <c r="FG230">
        <v>0.81070500000000001</v>
      </c>
      <c r="FM230">
        <v>0.98773866891860895</v>
      </c>
      <c r="FN230">
        <v>0.98075726287799503</v>
      </c>
      <c r="FQ230">
        <v>0.96450144052505404</v>
      </c>
      <c r="FR230">
        <v>0.98075726287799503</v>
      </c>
      <c r="FU230">
        <v>0.990497946739196</v>
      </c>
      <c r="FV230">
        <v>0.99136516647336703</v>
      </c>
      <c r="FY230">
        <v>0.95343691110610895</v>
      </c>
      <c r="FZ230">
        <v>0.98075726287799503</v>
      </c>
    </row>
    <row r="231" spans="1:182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  <c r="EK231">
        <v>0.94013303999999998</v>
      </c>
      <c r="EL231">
        <v>0.99136500000000005</v>
      </c>
      <c r="ER231">
        <v>0.82032059999999996</v>
      </c>
      <c r="ES231">
        <v>0.79704299999999995</v>
      </c>
      <c r="EY231">
        <v>0.39555194999999999</v>
      </c>
      <c r="EZ231">
        <v>0.79704299999999995</v>
      </c>
      <c r="FF231">
        <v>0.46914496999999999</v>
      </c>
      <c r="FG231">
        <v>0.79704299999999995</v>
      </c>
      <c r="FM231">
        <v>0.98830193281173695</v>
      </c>
      <c r="FN231">
        <v>0.96702356368985298</v>
      </c>
      <c r="FQ231">
        <v>0.96615815162658603</v>
      </c>
      <c r="FR231">
        <v>0.96702356368985298</v>
      </c>
      <c r="FU231">
        <v>0.99316829442977905</v>
      </c>
      <c r="FV231">
        <v>0.98075726287799503</v>
      </c>
      <c r="FY231">
        <v>0.95467698574066095</v>
      </c>
      <c r="FZ231">
        <v>0.96702356368985298</v>
      </c>
    </row>
    <row r="232" spans="1:182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  <c r="EK232">
        <v>0.94334680000000004</v>
      </c>
      <c r="EL232">
        <v>0.98075699999999999</v>
      </c>
      <c r="ER232">
        <v>0.82109779999999999</v>
      </c>
      <c r="ES232">
        <v>0.80391999999999997</v>
      </c>
      <c r="EY232">
        <v>0.38398685999999999</v>
      </c>
      <c r="EZ232">
        <v>0.80391999999999997</v>
      </c>
      <c r="FF232">
        <v>0.46914371999999999</v>
      </c>
      <c r="FG232">
        <v>0.80391999999999997</v>
      </c>
      <c r="FM232">
        <v>0.98576736450195301</v>
      </c>
      <c r="FN232">
        <v>0.94490254872563695</v>
      </c>
      <c r="FQ232">
        <v>0.96476107835769598</v>
      </c>
      <c r="FR232">
        <v>0.94490254872563695</v>
      </c>
      <c r="FU232">
        <v>0.99545532464981001</v>
      </c>
      <c r="FV232">
        <v>0.96702356368985298</v>
      </c>
      <c r="FY232">
        <v>0.95382767915725697</v>
      </c>
      <c r="FZ232">
        <v>0.94490254872563695</v>
      </c>
    </row>
    <row r="233" spans="1:182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  <c r="EK233">
        <v>0.94590739999999995</v>
      </c>
      <c r="EL233">
        <v>0.96702399999999999</v>
      </c>
      <c r="ER233">
        <v>0.82282359999999999</v>
      </c>
      <c r="ES233">
        <v>0.834893</v>
      </c>
      <c r="EY233">
        <v>0.4076729</v>
      </c>
      <c r="EZ233">
        <v>0.834893</v>
      </c>
      <c r="FF233">
        <v>0.46914400000000001</v>
      </c>
      <c r="FG233">
        <v>0.834893</v>
      </c>
      <c r="FM233">
        <v>0.98010420799255304</v>
      </c>
      <c r="FN233">
        <v>0.94776668269638698</v>
      </c>
      <c r="FQ233">
        <v>0.95989012718200595</v>
      </c>
      <c r="FR233">
        <v>0.94776668269638698</v>
      </c>
      <c r="FU233">
        <v>0.99607557058334295</v>
      </c>
      <c r="FV233">
        <v>0.94490254872563695</v>
      </c>
      <c r="FY233">
        <v>0.950583636760711</v>
      </c>
      <c r="FZ233">
        <v>0.94776668269638698</v>
      </c>
    </row>
    <row r="234" spans="1:182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  <c r="EK234">
        <v>0.9464977</v>
      </c>
      <c r="EL234">
        <v>0.94490300000000005</v>
      </c>
      <c r="ER234">
        <v>0.82488406000000003</v>
      </c>
      <c r="ES234">
        <v>0.83432399999999995</v>
      </c>
      <c r="EY234">
        <v>0.42436245</v>
      </c>
      <c r="EZ234">
        <v>0.83432399999999995</v>
      </c>
      <c r="FF234">
        <v>0.46914396000000003</v>
      </c>
      <c r="FG234">
        <v>0.83432399999999995</v>
      </c>
      <c r="FM234">
        <v>0.97923058271408003</v>
      </c>
      <c r="FN234">
        <v>0.92906141268988096</v>
      </c>
      <c r="FQ234">
        <v>0.95655751228332497</v>
      </c>
      <c r="FR234">
        <v>0.92906141268988096</v>
      </c>
      <c r="FU234">
        <v>0.99411028623580899</v>
      </c>
      <c r="FV234">
        <v>0.94776668269638698</v>
      </c>
      <c r="FY234">
        <v>0.948822140693664</v>
      </c>
      <c r="FZ234">
        <v>0.92906141268988096</v>
      </c>
    </row>
    <row r="235" spans="1:182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  <c r="EK235">
        <v>0.94467780000000001</v>
      </c>
      <c r="EL235">
        <v>0.94776700000000003</v>
      </c>
      <c r="ER235">
        <v>0.82713926000000004</v>
      </c>
      <c r="ES235">
        <v>0.81030899999999995</v>
      </c>
      <c r="EY235">
        <v>0.41792590000000002</v>
      </c>
      <c r="EZ235">
        <v>0.81030899999999995</v>
      </c>
      <c r="FF235">
        <v>0.46914362999999998</v>
      </c>
      <c r="FG235">
        <v>0.81030899999999995</v>
      </c>
      <c r="FM235">
        <v>0.97287797927856401</v>
      </c>
      <c r="FN235">
        <v>0.89570309185030095</v>
      </c>
      <c r="FQ235">
        <v>0.95108294486999501</v>
      </c>
      <c r="FR235">
        <v>0.89570309185030095</v>
      </c>
      <c r="FU235">
        <v>0.99154758453369096</v>
      </c>
      <c r="FV235">
        <v>0.92906141268988096</v>
      </c>
      <c r="FY235">
        <v>0.945317983627319</v>
      </c>
      <c r="FZ235">
        <v>0.89570309185030095</v>
      </c>
    </row>
    <row r="236" spans="1:182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  <c r="EK236">
        <v>0.94102174000000005</v>
      </c>
      <c r="EL236">
        <v>0.92906100000000003</v>
      </c>
      <c r="ER236">
        <v>0.82842830000000001</v>
      </c>
      <c r="ES236">
        <v>0.81658500000000001</v>
      </c>
      <c r="EY236">
        <v>0.40990314</v>
      </c>
      <c r="EZ236">
        <v>0.81658500000000001</v>
      </c>
      <c r="FF236">
        <v>0.46914327</v>
      </c>
      <c r="FG236">
        <v>0.81658500000000001</v>
      </c>
      <c r="FM236">
        <v>0.96307742595672596</v>
      </c>
      <c r="FN236">
        <v>0.88080959520239799</v>
      </c>
      <c r="FQ236">
        <v>0.94234317541122403</v>
      </c>
      <c r="FR236">
        <v>0.88080959520239799</v>
      </c>
      <c r="FU236">
        <v>0.98767811059951705</v>
      </c>
      <c r="FV236">
        <v>0.89570309185030095</v>
      </c>
      <c r="FY236">
        <v>0.93883728981018</v>
      </c>
      <c r="FZ236">
        <v>0.88080959520239799</v>
      </c>
    </row>
    <row r="237" spans="1:182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  <c r="EK237">
        <v>0.93627130000000003</v>
      </c>
      <c r="EL237">
        <v>0.89570300000000003</v>
      </c>
      <c r="ER237">
        <v>0.827963</v>
      </c>
      <c r="ES237">
        <v>0.81851499999999999</v>
      </c>
      <c r="EY237">
        <v>0.40112241999999998</v>
      </c>
      <c r="EZ237">
        <v>0.81851499999999999</v>
      </c>
      <c r="FF237">
        <v>0.46914324000000002</v>
      </c>
      <c r="FG237">
        <v>0.81851499999999999</v>
      </c>
      <c r="FM237">
        <v>0.95401406288146895</v>
      </c>
      <c r="FN237">
        <v>0.88196939266215901</v>
      </c>
      <c r="FQ237">
        <v>0.93273723125457697</v>
      </c>
      <c r="FR237">
        <v>0.88196939266215901</v>
      </c>
      <c r="FU237">
        <v>0.98169994354248002</v>
      </c>
      <c r="FV237">
        <v>0.88080959520239799</v>
      </c>
      <c r="FY237">
        <v>0.93150967359542802</v>
      </c>
      <c r="FZ237">
        <v>0.88196939266215901</v>
      </c>
    </row>
    <row r="238" spans="1:182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  <c r="EK238">
        <v>0.92919479999999999</v>
      </c>
      <c r="EL238">
        <v>0.88080999999999998</v>
      </c>
      <c r="ER238">
        <v>0.82630099999999995</v>
      </c>
      <c r="ES238">
        <v>0.79512700000000003</v>
      </c>
      <c r="EY238">
        <v>0.39161383999999999</v>
      </c>
      <c r="EZ238">
        <v>0.79512700000000003</v>
      </c>
      <c r="FF238">
        <v>0.46914329999999999</v>
      </c>
      <c r="FG238">
        <v>0.79512700000000003</v>
      </c>
      <c r="FM238">
        <v>0.94243878126144398</v>
      </c>
      <c r="FN238">
        <v>0.89258436819326104</v>
      </c>
      <c r="FQ238">
        <v>0.92206823825836104</v>
      </c>
      <c r="FR238">
        <v>0.89258436819326104</v>
      </c>
      <c r="FU238">
        <v>0.97431159019470204</v>
      </c>
      <c r="FV238">
        <v>0.88196939266215901</v>
      </c>
      <c r="FY238">
        <v>0.92276161909103305</v>
      </c>
      <c r="FZ238">
        <v>0.89258436819326104</v>
      </c>
    </row>
    <row r="239" spans="1:182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  <c r="EK239">
        <v>0.91947000000000001</v>
      </c>
      <c r="EL239">
        <v>0.881969</v>
      </c>
      <c r="ER239">
        <v>0.82368600000000003</v>
      </c>
      <c r="ES239">
        <v>0.77754699999999999</v>
      </c>
      <c r="EY239">
        <v>0.38053547999999998</v>
      </c>
      <c r="EZ239">
        <v>0.77754699999999999</v>
      </c>
      <c r="FF239">
        <v>0.46914303000000002</v>
      </c>
      <c r="FG239">
        <v>0.77754699999999999</v>
      </c>
      <c r="FM239">
        <v>0.93744707107543901</v>
      </c>
      <c r="FN239">
        <v>0.85835619925886097</v>
      </c>
      <c r="FQ239">
        <v>0.915105581283569</v>
      </c>
      <c r="FR239">
        <v>0.85835619925886097</v>
      </c>
      <c r="FU239">
        <v>0.96579116582870395</v>
      </c>
      <c r="FV239">
        <v>0.89258436819326104</v>
      </c>
      <c r="FY239">
        <v>0.91656416654586703</v>
      </c>
      <c r="FZ239">
        <v>0.85835619925886097</v>
      </c>
    </row>
    <row r="240" spans="1:182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  <c r="EK240">
        <v>0.90919019999999995</v>
      </c>
      <c r="EL240">
        <v>0.89258400000000004</v>
      </c>
      <c r="ER240">
        <v>0.82005256000000004</v>
      </c>
      <c r="ES240">
        <v>0.77673400000000004</v>
      </c>
      <c r="EY240">
        <v>0.36712070000000002</v>
      </c>
      <c r="EZ240">
        <v>0.77673400000000004</v>
      </c>
      <c r="FF240">
        <v>0.46914309999999998</v>
      </c>
      <c r="FG240">
        <v>0.77673400000000004</v>
      </c>
      <c r="FM240">
        <v>0.93177968263626099</v>
      </c>
      <c r="FN240">
        <v>0.88067522842352397</v>
      </c>
      <c r="FQ240">
        <v>0.909521043300628</v>
      </c>
      <c r="FR240">
        <v>0.88067522842352397</v>
      </c>
      <c r="FU240">
        <v>0.95849728584289495</v>
      </c>
      <c r="FV240">
        <v>0.85835619925886097</v>
      </c>
      <c r="FY240">
        <v>0.91083574295043901</v>
      </c>
      <c r="FZ240">
        <v>0.88067522842352397</v>
      </c>
    </row>
    <row r="241" spans="1:182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  <c r="EK241">
        <v>0.90173449999999999</v>
      </c>
      <c r="EL241">
        <v>0.85835600000000001</v>
      </c>
      <c r="ER241">
        <v>0.81550449999999997</v>
      </c>
      <c r="ES241">
        <v>0.77650300000000005</v>
      </c>
      <c r="EY241">
        <v>0.35184782999999997</v>
      </c>
      <c r="EZ241">
        <v>0.77650300000000005</v>
      </c>
      <c r="FF241">
        <v>0.46914303000000002</v>
      </c>
      <c r="FG241">
        <v>0.77650300000000005</v>
      </c>
      <c r="FM241">
        <v>0.93128806352615301</v>
      </c>
      <c r="FN241">
        <v>0.85131962320726395</v>
      </c>
      <c r="FQ241">
        <v>0.90707868337631203</v>
      </c>
      <c r="FR241">
        <v>0.85131962320726395</v>
      </c>
      <c r="FU241">
        <v>0.95225727558135898</v>
      </c>
      <c r="FV241">
        <v>0.88067522842352397</v>
      </c>
      <c r="FY241">
        <v>0.90757864713668801</v>
      </c>
      <c r="FZ241">
        <v>0.85131962320726395</v>
      </c>
    </row>
    <row r="242" spans="1:182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  <c r="EK242">
        <v>0.89519525</v>
      </c>
      <c r="EL242">
        <v>0.88067499999999999</v>
      </c>
      <c r="ER242">
        <v>0.81069910000000001</v>
      </c>
      <c r="ES242">
        <v>0.76145300000000005</v>
      </c>
      <c r="EY242">
        <v>0.33594184999999999</v>
      </c>
      <c r="EZ242">
        <v>0.76145300000000005</v>
      </c>
      <c r="FF242">
        <v>0.46914315000000001</v>
      </c>
      <c r="FG242">
        <v>0.76145300000000005</v>
      </c>
      <c r="FM242">
        <v>0.92487788200378396</v>
      </c>
      <c r="FN242">
        <v>0.85202681678028802</v>
      </c>
      <c r="FQ242">
        <v>0.90249991416931097</v>
      </c>
      <c r="FR242">
        <v>0.85202681678028802</v>
      </c>
      <c r="FU242">
        <v>0.94805109500884999</v>
      </c>
      <c r="FV242">
        <v>0.85131962320726395</v>
      </c>
      <c r="FY242">
        <v>0.90216112136840798</v>
      </c>
      <c r="FZ242">
        <v>0.85202681678028802</v>
      </c>
    </row>
    <row r="243" spans="1:182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  <c r="EK243">
        <v>0.89053660000000001</v>
      </c>
      <c r="EL243">
        <v>0.85131999999999997</v>
      </c>
      <c r="ER243">
        <v>0.80612950000000005</v>
      </c>
      <c r="ES243">
        <v>0.78503900000000004</v>
      </c>
      <c r="EY243">
        <v>0.32001659999999998</v>
      </c>
      <c r="EZ243">
        <v>0.78503900000000004</v>
      </c>
      <c r="FF243">
        <v>0.46914312000000002</v>
      </c>
      <c r="FG243">
        <v>0.78503900000000004</v>
      </c>
      <c r="FM243">
        <v>0.92053675651550204</v>
      </c>
      <c r="FN243">
        <v>0.83646855817374299</v>
      </c>
      <c r="FQ243">
        <v>0.89761292934417702</v>
      </c>
      <c r="FR243">
        <v>0.83646855817374299</v>
      </c>
      <c r="FU243">
        <v>0.94380372762679998</v>
      </c>
      <c r="FV243">
        <v>0.85202681678028802</v>
      </c>
      <c r="FY243">
        <v>0.89678496122360196</v>
      </c>
      <c r="FZ243">
        <v>0.83646855817374299</v>
      </c>
    </row>
    <row r="244" spans="1:182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  <c r="EK244">
        <v>0.88522034999999999</v>
      </c>
      <c r="EL244">
        <v>0.85202699999999998</v>
      </c>
      <c r="ER244">
        <v>0.80321735000000005</v>
      </c>
      <c r="ES244">
        <v>0.80538699999999996</v>
      </c>
      <c r="EY244">
        <v>0.30712768000000001</v>
      </c>
      <c r="EZ244">
        <v>0.80538699999999996</v>
      </c>
      <c r="FF244">
        <v>0.46914349999999999</v>
      </c>
      <c r="FG244">
        <v>0.80538699999999996</v>
      </c>
      <c r="FM244">
        <v>0.913582503795623</v>
      </c>
      <c r="FN244">
        <v>0.84330004808916204</v>
      </c>
      <c r="FQ244">
        <v>0.89118838310241699</v>
      </c>
      <c r="FR244">
        <v>0.84330004808916204</v>
      </c>
      <c r="FU244">
        <v>0.93938672542571999</v>
      </c>
      <c r="FV244">
        <v>0.83646855817374299</v>
      </c>
      <c r="FY244">
        <v>0.89032119512557895</v>
      </c>
      <c r="FZ244">
        <v>0.84330004808916204</v>
      </c>
    </row>
    <row r="245" spans="1:182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  <c r="EK245">
        <v>0.87850010000000001</v>
      </c>
      <c r="EL245">
        <v>0.83646900000000002</v>
      </c>
      <c r="ER245">
        <v>0.80322959999999999</v>
      </c>
      <c r="ES245">
        <v>0.82602600000000004</v>
      </c>
      <c r="EY245">
        <v>0.29887937999999997</v>
      </c>
      <c r="EZ245">
        <v>0.82602600000000004</v>
      </c>
      <c r="FF245">
        <v>0.46914329999999999</v>
      </c>
      <c r="FG245">
        <v>0.82602600000000004</v>
      </c>
      <c r="FM245">
        <v>0.90646296739578203</v>
      </c>
      <c r="FN245">
        <v>0.87010975644253297</v>
      </c>
      <c r="FQ245">
        <v>0.88412511348724299</v>
      </c>
      <c r="FR245">
        <v>0.87010975644253297</v>
      </c>
      <c r="FU245">
        <v>0.93398708105087203</v>
      </c>
      <c r="FV245">
        <v>0.84330004808916204</v>
      </c>
      <c r="FY245">
        <v>0.88348513841628995</v>
      </c>
      <c r="FZ245">
        <v>0.87010975644253297</v>
      </c>
    </row>
    <row r="246" spans="1:182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  <c r="EK246">
        <v>0.87206346000000001</v>
      </c>
      <c r="EL246">
        <v>0.84330000000000005</v>
      </c>
      <c r="ER246">
        <v>0.80633586999999995</v>
      </c>
      <c r="ES246">
        <v>0.82008700000000001</v>
      </c>
      <c r="EY246">
        <v>0.29417177999999999</v>
      </c>
      <c r="EZ246">
        <v>0.82008700000000001</v>
      </c>
      <c r="FF246">
        <v>0.46914294000000001</v>
      </c>
      <c r="FG246">
        <v>0.82008700000000001</v>
      </c>
      <c r="FM246">
        <v>0.90529644489288297</v>
      </c>
      <c r="FN246">
        <v>0.84902124409493296</v>
      </c>
      <c r="FQ246">
        <v>0.88049703836440996</v>
      </c>
      <c r="FR246">
        <v>0.84902124409493296</v>
      </c>
      <c r="FU246">
        <v>0.92770403623580899</v>
      </c>
      <c r="FV246">
        <v>0.87010975644253297</v>
      </c>
      <c r="FY246">
        <v>0.87985211610794001</v>
      </c>
      <c r="FZ246">
        <v>0.84902124409493296</v>
      </c>
    </row>
    <row r="247" spans="1:182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  <c r="EK247">
        <v>0.86642090000000005</v>
      </c>
      <c r="EL247">
        <v>0.87011000000000005</v>
      </c>
      <c r="ER247">
        <v>0.81134366999999996</v>
      </c>
      <c r="ES247">
        <v>0.82005399999999995</v>
      </c>
      <c r="EY247">
        <v>0.29134466999999997</v>
      </c>
      <c r="EZ247">
        <v>0.82005399999999995</v>
      </c>
      <c r="FF247">
        <v>0.46914255999999999</v>
      </c>
      <c r="FG247">
        <v>0.82005399999999995</v>
      </c>
      <c r="FM247">
        <v>0.90606731176376298</v>
      </c>
      <c r="FN247">
        <v>0.86779723345874205</v>
      </c>
      <c r="FQ247">
        <v>0.87942266464233398</v>
      </c>
      <c r="FR247">
        <v>0.86779723345874205</v>
      </c>
      <c r="FU247">
        <v>0.92258197069168002</v>
      </c>
      <c r="FV247">
        <v>0.84902124409493296</v>
      </c>
      <c r="FY247">
        <v>0.87829548120498602</v>
      </c>
      <c r="FZ247">
        <v>0.86779723345874205</v>
      </c>
    </row>
    <row r="248" spans="1:182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  <c r="EK248">
        <v>0.86437576999999999</v>
      </c>
      <c r="EL248">
        <v>0.84902100000000003</v>
      </c>
      <c r="ER248">
        <v>0.81608789999999998</v>
      </c>
      <c r="ES248">
        <v>0.838368</v>
      </c>
      <c r="EY248">
        <v>0.28777914999999998</v>
      </c>
      <c r="EZ248">
        <v>0.838368</v>
      </c>
      <c r="FF248">
        <v>0.46914196000000002</v>
      </c>
      <c r="FG248">
        <v>0.838368</v>
      </c>
      <c r="FM248">
        <v>0.921983242034912</v>
      </c>
      <c r="FN248">
        <v>0.85317247036858901</v>
      </c>
      <c r="FQ248">
        <v>0.887240409851074</v>
      </c>
      <c r="FR248">
        <v>0.85317247036858901</v>
      </c>
      <c r="FU248">
        <v>0.91905665397643999</v>
      </c>
      <c r="FV248">
        <v>0.86779723345874205</v>
      </c>
      <c r="FY248">
        <v>0.88554042577743497</v>
      </c>
      <c r="FZ248">
        <v>0.85317247036858901</v>
      </c>
    </row>
    <row r="249" spans="1:182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  <c r="EK249">
        <v>0.86319749999999995</v>
      </c>
      <c r="EL249">
        <v>0.86779700000000004</v>
      </c>
      <c r="ER249">
        <v>0.8205848</v>
      </c>
      <c r="ES249">
        <v>0.82235999999999998</v>
      </c>
      <c r="EY249">
        <v>0.28294295000000003</v>
      </c>
      <c r="EZ249">
        <v>0.82235999999999998</v>
      </c>
      <c r="FF249">
        <v>0.46914230000000001</v>
      </c>
      <c r="FG249">
        <v>0.82235999999999998</v>
      </c>
      <c r="FM249">
        <v>0.92834097146987904</v>
      </c>
      <c r="FN249">
        <v>0.86053435546377699</v>
      </c>
      <c r="FQ249">
        <v>0.89314621686935403</v>
      </c>
      <c r="FR249">
        <v>0.86053435546377699</v>
      </c>
      <c r="FU249">
        <v>0.92064058780670099</v>
      </c>
      <c r="FV249">
        <v>0.85317247036858901</v>
      </c>
      <c r="FY249">
        <v>0.89111155271530096</v>
      </c>
      <c r="FZ249">
        <v>0.86053435546377699</v>
      </c>
    </row>
    <row r="250" spans="1:182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  <c r="EK250">
        <v>0.86376580000000003</v>
      </c>
      <c r="EL250">
        <v>0.85317200000000004</v>
      </c>
      <c r="ER250">
        <v>0.82425090000000001</v>
      </c>
      <c r="ES250">
        <v>0.82799500000000004</v>
      </c>
      <c r="EY250">
        <v>0.27770337</v>
      </c>
      <c r="EZ250">
        <v>0.82799500000000004</v>
      </c>
      <c r="FF250">
        <v>0.46914124000000001</v>
      </c>
      <c r="FG250">
        <v>0.82799500000000004</v>
      </c>
      <c r="FM250">
        <v>0.92605626583099299</v>
      </c>
      <c r="FN250">
        <v>0.89368759016718002</v>
      </c>
      <c r="FQ250">
        <v>0.89259260892867998</v>
      </c>
      <c r="FR250">
        <v>0.89368759016718002</v>
      </c>
      <c r="FU250">
        <v>0.92418074607849099</v>
      </c>
      <c r="FV250">
        <v>0.86053435546377699</v>
      </c>
      <c r="FY250">
        <v>0.89142829179763705</v>
      </c>
      <c r="FZ250">
        <v>0.89368759016718002</v>
      </c>
    </row>
    <row r="251" spans="1:182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  <c r="EK251">
        <v>0.86455243999999998</v>
      </c>
      <c r="EL251">
        <v>0.86053400000000002</v>
      </c>
      <c r="ER251">
        <v>0.82694020000000001</v>
      </c>
      <c r="ES251">
        <v>0.84246399999999999</v>
      </c>
      <c r="EY251">
        <v>0.27551769999999998</v>
      </c>
      <c r="EZ251">
        <v>0.84246399999999999</v>
      </c>
      <c r="FF251">
        <v>0.46914141999999998</v>
      </c>
      <c r="FG251">
        <v>0.84246399999999999</v>
      </c>
      <c r="FM251">
        <v>0.92753809690475397</v>
      </c>
      <c r="FN251">
        <v>0.89307940369437899</v>
      </c>
      <c r="FQ251">
        <v>0.89162969589233398</v>
      </c>
      <c r="FR251">
        <v>0.89307940369437899</v>
      </c>
      <c r="FU251">
        <v>0.92612928152084295</v>
      </c>
      <c r="FV251">
        <v>0.89368759016718002</v>
      </c>
      <c r="FY251">
        <v>0.89227712154388406</v>
      </c>
      <c r="FZ251">
        <v>0.89307940369437899</v>
      </c>
    </row>
    <row r="252" spans="1:182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  <c r="EK252">
        <v>0.86460029999999999</v>
      </c>
      <c r="EL252">
        <v>0.89368800000000004</v>
      </c>
      <c r="ER252">
        <v>0.82902469999999995</v>
      </c>
      <c r="ES252">
        <v>0.84005200000000002</v>
      </c>
      <c r="EY252">
        <v>0.27645894999999998</v>
      </c>
      <c r="EZ252">
        <v>0.84005200000000002</v>
      </c>
      <c r="FF252">
        <v>0.46914095</v>
      </c>
      <c r="FG252">
        <v>0.84005200000000002</v>
      </c>
      <c r="FM252">
        <v>0.93204766511917103</v>
      </c>
      <c r="FN252">
        <v>0.86737291731492705</v>
      </c>
      <c r="FQ252">
        <v>0.89283537864685003</v>
      </c>
      <c r="FR252">
        <v>0.86737291731492705</v>
      </c>
      <c r="FU252">
        <v>0.92736899852752597</v>
      </c>
      <c r="FV252">
        <v>0.89307940369437899</v>
      </c>
      <c r="FY252">
        <v>0.89532017707824696</v>
      </c>
      <c r="FZ252">
        <v>0.86737291731492705</v>
      </c>
    </row>
    <row r="253" spans="1:182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  <c r="EK253">
        <v>0.86736210000000002</v>
      </c>
      <c r="EL253">
        <v>0.89307899999999996</v>
      </c>
      <c r="ER253">
        <v>0.82976439999999996</v>
      </c>
      <c r="ES253">
        <v>0.82960100000000003</v>
      </c>
      <c r="EY253">
        <v>0.28142404999999998</v>
      </c>
      <c r="EZ253">
        <v>0.82960100000000003</v>
      </c>
      <c r="FF253">
        <v>0.46914025999999998</v>
      </c>
      <c r="FG253">
        <v>0.82960100000000003</v>
      </c>
      <c r="FM253">
        <v>0.93152332305908203</v>
      </c>
      <c r="FN253">
        <v>0.87409125625866202</v>
      </c>
      <c r="FQ253">
        <v>0.89203077554702703</v>
      </c>
      <c r="FR253">
        <v>0.87409125625866202</v>
      </c>
      <c r="FU253">
        <v>0.92900419235229403</v>
      </c>
      <c r="FV253">
        <v>0.86737291731492705</v>
      </c>
      <c r="FY253">
        <v>0.896287500858306</v>
      </c>
      <c r="FZ253">
        <v>0.87409125625866202</v>
      </c>
    </row>
    <row r="254" spans="1:182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  <c r="EK254">
        <v>0.87157370000000001</v>
      </c>
      <c r="EL254">
        <v>0.86737299999999995</v>
      </c>
      <c r="ER254">
        <v>0.82908809999999999</v>
      </c>
      <c r="ES254">
        <v>0.86007100000000003</v>
      </c>
      <c r="EY254">
        <v>0.28897378000000001</v>
      </c>
      <c r="EZ254">
        <v>0.86007100000000003</v>
      </c>
      <c r="FF254">
        <v>0.46914038000000002</v>
      </c>
      <c r="FG254">
        <v>0.86007100000000003</v>
      </c>
      <c r="FM254">
        <v>0.92843663692474299</v>
      </c>
      <c r="FN254">
        <v>0.87615626149189496</v>
      </c>
      <c r="FQ254">
        <v>0.88890647888183505</v>
      </c>
      <c r="FR254">
        <v>0.87615626149189496</v>
      </c>
      <c r="FU254">
        <v>0.92933851480483998</v>
      </c>
      <c r="FV254">
        <v>0.87409125625866202</v>
      </c>
      <c r="FY254">
        <v>0.89501798152923495</v>
      </c>
      <c r="FZ254">
        <v>0.87615626149189496</v>
      </c>
    </row>
    <row r="255" spans="1:182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  <c r="EK255">
        <v>0.87397979999999997</v>
      </c>
      <c r="EL255">
        <v>0.87409099999999995</v>
      </c>
      <c r="ER255">
        <v>0.82806115999999996</v>
      </c>
      <c r="ES255">
        <v>0.86542200000000002</v>
      </c>
      <c r="EY255">
        <v>0.29494369999999998</v>
      </c>
      <c r="EZ255">
        <v>0.86542200000000002</v>
      </c>
      <c r="FF255">
        <v>0.46914008000000001</v>
      </c>
      <c r="FG255">
        <v>0.86542200000000002</v>
      </c>
      <c r="FM255">
        <v>0.92861670255661</v>
      </c>
      <c r="FN255">
        <v>0.85112160900681699</v>
      </c>
      <c r="FQ255">
        <v>0.88708376884460405</v>
      </c>
      <c r="FR255">
        <v>0.85112160900681699</v>
      </c>
      <c r="FU255">
        <v>0.92767214775085405</v>
      </c>
      <c r="FV255">
        <v>0.87615626149189496</v>
      </c>
      <c r="FY255">
        <v>0.89480406045913696</v>
      </c>
      <c r="FZ255">
        <v>0.85112160900681699</v>
      </c>
    </row>
    <row r="256" spans="1:182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  <c r="EK256">
        <v>0.87455636000000003</v>
      </c>
      <c r="EL256">
        <v>0.87615600000000005</v>
      </c>
      <c r="ER256">
        <v>0.82846050000000004</v>
      </c>
      <c r="ES256">
        <v>0.87001399999999995</v>
      </c>
      <c r="EY256">
        <v>0.30012879999999997</v>
      </c>
      <c r="EZ256">
        <v>0.87001399999999995</v>
      </c>
      <c r="FF256">
        <v>0.46914030000000001</v>
      </c>
      <c r="FG256">
        <v>0.87001399999999995</v>
      </c>
      <c r="FM256">
        <v>0.926380515098571</v>
      </c>
      <c r="FN256">
        <v>0.83230318802862702</v>
      </c>
      <c r="FQ256">
        <v>0.88463211059570301</v>
      </c>
      <c r="FR256">
        <v>0.83230318802862702</v>
      </c>
      <c r="FU256">
        <v>0.92557936906814497</v>
      </c>
      <c r="FV256">
        <v>0.85112160900681699</v>
      </c>
      <c r="FY256">
        <v>0.89367645978927601</v>
      </c>
      <c r="FZ256">
        <v>0.83230318802862702</v>
      </c>
    </row>
    <row r="257" spans="1:182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  <c r="EK257">
        <v>0.8742202</v>
      </c>
      <c r="EL257">
        <v>0.85112200000000005</v>
      </c>
      <c r="ER257">
        <v>0.8310497</v>
      </c>
      <c r="ES257">
        <v>0.87436700000000001</v>
      </c>
      <c r="EY257">
        <v>0.30906022</v>
      </c>
      <c r="EZ257">
        <v>0.87436700000000001</v>
      </c>
      <c r="FF257">
        <v>0.46913992999999998</v>
      </c>
      <c r="FG257">
        <v>0.87436700000000001</v>
      </c>
      <c r="FM257">
        <v>0.92067325115203802</v>
      </c>
      <c r="FN257">
        <v>0.83143333993380597</v>
      </c>
      <c r="FQ257">
        <v>0.87972396612167303</v>
      </c>
      <c r="FR257">
        <v>0.83143333993380597</v>
      </c>
      <c r="FU257">
        <v>0.92294746637344305</v>
      </c>
      <c r="FV257">
        <v>0.83230318802862702</v>
      </c>
      <c r="FY257">
        <v>0.89015269279479903</v>
      </c>
      <c r="FZ257">
        <v>0.83143333993380597</v>
      </c>
    </row>
    <row r="258" spans="1:182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  <c r="EK258">
        <v>0.87202007000000004</v>
      </c>
      <c r="EL258">
        <v>0.83230300000000002</v>
      </c>
      <c r="ER258">
        <v>0.83452289999999996</v>
      </c>
      <c r="ES258">
        <v>0.87553700000000001</v>
      </c>
      <c r="EY258">
        <v>0.31842189999999998</v>
      </c>
      <c r="EZ258">
        <v>0.87553700000000001</v>
      </c>
      <c r="FF258">
        <v>0.46913949999999999</v>
      </c>
      <c r="FG258">
        <v>0.87553700000000001</v>
      </c>
      <c r="FM258">
        <v>0.913135826587677</v>
      </c>
      <c r="FN258">
        <v>0.83118582218324699</v>
      </c>
      <c r="FQ258">
        <v>0.87282788753509499</v>
      </c>
      <c r="FR258">
        <v>0.83118582218324699</v>
      </c>
      <c r="FU258">
        <v>0.91905003786087003</v>
      </c>
      <c r="FV258">
        <v>0.83143333993380597</v>
      </c>
      <c r="FY258">
        <v>0.88475334644317605</v>
      </c>
      <c r="FZ258">
        <v>0.83118582218324699</v>
      </c>
    </row>
    <row r="259" spans="1:182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  <c r="EK259">
        <v>0.86688083000000005</v>
      </c>
      <c r="EL259">
        <v>0.83143299999999998</v>
      </c>
      <c r="ER259">
        <v>0.83802027000000001</v>
      </c>
      <c r="ES259">
        <v>0.86067199999999999</v>
      </c>
      <c r="EY259">
        <v>0.32721117</v>
      </c>
      <c r="EZ259">
        <v>0.86067199999999999</v>
      </c>
      <c r="FF259">
        <v>0.46913964000000002</v>
      </c>
      <c r="FG259">
        <v>0.86067199999999999</v>
      </c>
      <c r="FM259">
        <v>0.90764647722244196</v>
      </c>
      <c r="FN259">
        <v>0.81507595258974197</v>
      </c>
      <c r="FQ259">
        <v>0.86653697490692105</v>
      </c>
      <c r="FR259">
        <v>0.81507595258974197</v>
      </c>
      <c r="FU259">
        <v>0.91390788555145197</v>
      </c>
      <c r="FV259">
        <v>0.83118582218324699</v>
      </c>
      <c r="FY259">
        <v>0.87976723909377996</v>
      </c>
      <c r="FZ259">
        <v>0.81507595258974197</v>
      </c>
    </row>
    <row r="260" spans="1:182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  <c r="EK260">
        <v>0.85964644000000001</v>
      </c>
      <c r="EL260">
        <v>0.83118599999999998</v>
      </c>
      <c r="ER260">
        <v>0.84112140000000002</v>
      </c>
      <c r="ES260">
        <v>0.86727799999999999</v>
      </c>
      <c r="EY260">
        <v>0.33488074000000001</v>
      </c>
      <c r="EZ260">
        <v>0.86727799999999999</v>
      </c>
      <c r="FF260">
        <v>0.46913943000000002</v>
      </c>
      <c r="FG260">
        <v>0.86727799999999999</v>
      </c>
      <c r="FM260">
        <v>0.90328872203826904</v>
      </c>
      <c r="FN260">
        <v>0.84032276314672805</v>
      </c>
      <c r="FQ260">
        <v>0.86122518777847201</v>
      </c>
      <c r="FR260">
        <v>0.84032276314672805</v>
      </c>
      <c r="FU260">
        <v>0.90872234106063798</v>
      </c>
      <c r="FV260">
        <v>0.81507595258974197</v>
      </c>
      <c r="FY260">
        <v>0.87538599967956499</v>
      </c>
      <c r="FZ260">
        <v>0.84032276314672805</v>
      </c>
    </row>
    <row r="261" spans="1:182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  <c r="EK261">
        <v>0.85282880000000005</v>
      </c>
      <c r="EL261">
        <v>0.81507600000000002</v>
      </c>
      <c r="ER261">
        <v>0.84404665000000001</v>
      </c>
      <c r="ES261">
        <v>0.867483</v>
      </c>
      <c r="EY261">
        <v>0.34174818000000001</v>
      </c>
      <c r="EZ261">
        <v>0.867483</v>
      </c>
      <c r="FF261">
        <v>0.46913959999999999</v>
      </c>
      <c r="FG261">
        <v>0.867483</v>
      </c>
      <c r="FM261">
        <v>0.90615379810333196</v>
      </c>
      <c r="FN261">
        <v>0.86210432519589197</v>
      </c>
      <c r="FQ261">
        <v>0.86071705818176203</v>
      </c>
      <c r="FR261">
        <v>0.86210432519589197</v>
      </c>
      <c r="FU261">
        <v>0.90403491258621205</v>
      </c>
      <c r="FV261">
        <v>0.84032276314672805</v>
      </c>
      <c r="FY261">
        <v>0.87529015541076605</v>
      </c>
      <c r="FZ261">
        <v>0.86210432519589197</v>
      </c>
    </row>
    <row r="262" spans="1:182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  <c r="EK262">
        <v>0.84595450000000005</v>
      </c>
      <c r="EL262">
        <v>0.84032300000000004</v>
      </c>
      <c r="ER262">
        <v>0.84678655999999997</v>
      </c>
      <c r="ES262">
        <v>0.88903399999999999</v>
      </c>
      <c r="EY262">
        <v>0.33910417999999998</v>
      </c>
      <c r="EZ262">
        <v>0.88903399999999999</v>
      </c>
      <c r="FF262">
        <v>0.46913939999999998</v>
      </c>
      <c r="FG262">
        <v>0.88903399999999999</v>
      </c>
      <c r="FM262">
        <v>0.91311538219451904</v>
      </c>
      <c r="FN262">
        <v>0.88419705241718705</v>
      </c>
      <c r="FQ262">
        <v>0.86512970924377397</v>
      </c>
      <c r="FR262">
        <v>0.88419705241718705</v>
      </c>
      <c r="FU262">
        <v>0.90206652879714899</v>
      </c>
      <c r="FV262">
        <v>0.86210432519589197</v>
      </c>
      <c r="FY262">
        <v>0.87935525178909302</v>
      </c>
      <c r="FZ262">
        <v>0.88419705241718705</v>
      </c>
    </row>
    <row r="263" spans="1:182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  <c r="EK263">
        <v>0.84203565000000002</v>
      </c>
      <c r="EL263">
        <v>0.86210399999999998</v>
      </c>
      <c r="ER263">
        <v>0.85074570000000005</v>
      </c>
      <c r="ES263">
        <v>0.88734999999999997</v>
      </c>
      <c r="EY263">
        <v>0.35926279999999999</v>
      </c>
      <c r="EZ263">
        <v>0.88734999999999997</v>
      </c>
      <c r="FF263">
        <v>0.46913996000000002</v>
      </c>
      <c r="FG263">
        <v>0.88734999999999997</v>
      </c>
      <c r="FM263">
        <v>0.91954547166824296</v>
      </c>
      <c r="FN263">
        <v>0.87783938219569402</v>
      </c>
      <c r="FQ263">
        <v>0.87148833274841297</v>
      </c>
      <c r="FR263">
        <v>0.87783938219569402</v>
      </c>
      <c r="FU263">
        <v>0.90403765439987105</v>
      </c>
      <c r="FV263">
        <v>0.88419705241718705</v>
      </c>
      <c r="FY263">
        <v>0.88473963737487704</v>
      </c>
      <c r="FZ263">
        <v>0.87783938219569402</v>
      </c>
    </row>
    <row r="264" spans="1:182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  <c r="EK264">
        <v>0.84232240000000003</v>
      </c>
      <c r="EL264">
        <v>0.88419700000000001</v>
      </c>
      <c r="ER264">
        <v>0.85661330000000002</v>
      </c>
      <c r="ES264">
        <v>0.88489799999999996</v>
      </c>
      <c r="EY264">
        <v>0.37041193</v>
      </c>
      <c r="EZ264">
        <v>0.88489799999999996</v>
      </c>
      <c r="FF264">
        <v>0.46913955000000002</v>
      </c>
      <c r="FG264">
        <v>0.88489799999999996</v>
      </c>
      <c r="FM264">
        <v>0.92337125539779596</v>
      </c>
      <c r="FN264">
        <v>0.87780402251704304</v>
      </c>
      <c r="FQ264">
        <v>0.87660324573516801</v>
      </c>
      <c r="FR264">
        <v>0.87780402251704304</v>
      </c>
      <c r="FU264">
        <v>0.909079909324646</v>
      </c>
      <c r="FV264">
        <v>0.87783938219569402</v>
      </c>
      <c r="FY264">
        <v>0.88886213302612305</v>
      </c>
      <c r="FZ264">
        <v>0.87780402251704304</v>
      </c>
    </row>
    <row r="265" spans="1:182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  <c r="EK265">
        <v>0.84657042999999998</v>
      </c>
      <c r="EL265">
        <v>0.87783900000000004</v>
      </c>
      <c r="ER265">
        <v>0.86343590000000003</v>
      </c>
      <c r="ES265">
        <v>0.89235699999999996</v>
      </c>
      <c r="EY265">
        <v>0.3763958</v>
      </c>
      <c r="EZ265">
        <v>0.89235699999999996</v>
      </c>
      <c r="FF265">
        <v>0.46913934000000002</v>
      </c>
      <c r="FG265">
        <v>0.89235699999999996</v>
      </c>
      <c r="FM265">
        <v>0.92264533042907704</v>
      </c>
      <c r="FN265">
        <v>0.89740742836129095</v>
      </c>
      <c r="FQ265">
        <v>0.87786054611205999</v>
      </c>
      <c r="FR265">
        <v>0.89740742836129095</v>
      </c>
      <c r="FU265">
        <v>0.91479337215423495</v>
      </c>
      <c r="FV265">
        <v>0.87780402251704304</v>
      </c>
      <c r="FY265">
        <v>0.88970315456390303</v>
      </c>
      <c r="FZ265">
        <v>0.89740742836129095</v>
      </c>
    </row>
    <row r="266" spans="1:182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  <c r="EK266">
        <v>0.85113304999999995</v>
      </c>
      <c r="EL266">
        <v>0.87780400000000003</v>
      </c>
      <c r="ER266">
        <v>0.87023145000000002</v>
      </c>
      <c r="ES266">
        <v>0.90119099999999996</v>
      </c>
      <c r="EY266">
        <v>0.38290190000000002</v>
      </c>
      <c r="EZ266">
        <v>0.90119099999999996</v>
      </c>
      <c r="FF266">
        <v>0.46913925000000001</v>
      </c>
      <c r="FG266">
        <v>0.90119099999999996</v>
      </c>
      <c r="FM266">
        <v>0.92996680736541704</v>
      </c>
      <c r="FN266">
        <v>0.88027212808689903</v>
      </c>
      <c r="FQ266">
        <v>0.882424116134643</v>
      </c>
      <c r="FR266">
        <v>0.88027212808689903</v>
      </c>
      <c r="FU266">
        <v>0.91839754581451405</v>
      </c>
      <c r="FV266">
        <v>0.89740742836129095</v>
      </c>
      <c r="FY266">
        <v>0.89405846595764105</v>
      </c>
      <c r="FZ266">
        <v>0.88027212808689903</v>
      </c>
    </row>
    <row r="267" spans="1:182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  <c r="EK267">
        <v>0.85459070000000004</v>
      </c>
      <c r="EL267">
        <v>0.89740699999999995</v>
      </c>
      <c r="ER267">
        <v>0.87687210000000004</v>
      </c>
      <c r="ES267">
        <v>0.90712999999999999</v>
      </c>
      <c r="EY267">
        <v>0.39463399999999998</v>
      </c>
      <c r="EZ267">
        <v>0.90712999999999999</v>
      </c>
      <c r="FF267">
        <v>0.46913916</v>
      </c>
      <c r="FG267">
        <v>0.90712999999999999</v>
      </c>
      <c r="FM267">
        <v>0.93391144275665205</v>
      </c>
      <c r="FN267">
        <v>0.88630448926480099</v>
      </c>
      <c r="FQ267">
        <v>0.88663506507873502</v>
      </c>
      <c r="FR267">
        <v>0.88630448926480099</v>
      </c>
      <c r="FU267">
        <v>0.92205470800399703</v>
      </c>
      <c r="FV267">
        <v>0.88027212808689903</v>
      </c>
      <c r="FY267">
        <v>0.89813989400863603</v>
      </c>
      <c r="FZ267">
        <v>0.88630448926480099</v>
      </c>
    </row>
    <row r="268" spans="1:182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  <c r="EK268">
        <v>0.85872360000000003</v>
      </c>
      <c r="EL268">
        <v>0.88027200000000005</v>
      </c>
      <c r="ER268">
        <v>0.88330240000000004</v>
      </c>
      <c r="ES268">
        <v>0.90846400000000005</v>
      </c>
      <c r="EY268">
        <v>0.40480952999999997</v>
      </c>
      <c r="EZ268">
        <v>0.90846400000000005</v>
      </c>
      <c r="FF268">
        <v>0.46913885999999999</v>
      </c>
      <c r="FG268">
        <v>0.90846400000000005</v>
      </c>
      <c r="FM268">
        <v>0.93668681383132901</v>
      </c>
      <c r="FN268">
        <v>0.90179202851404405</v>
      </c>
      <c r="FQ268">
        <v>0.88995236158370905</v>
      </c>
      <c r="FR268">
        <v>0.90179202851404405</v>
      </c>
      <c r="FU268">
        <v>0.92511695623397805</v>
      </c>
      <c r="FV268">
        <v>0.88630448926480099</v>
      </c>
      <c r="FY268">
        <v>0.90150278806686401</v>
      </c>
      <c r="FZ268">
        <v>0.90179202851404405</v>
      </c>
    </row>
    <row r="269" spans="1:182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  <c r="EK269">
        <v>0.86187610000000003</v>
      </c>
      <c r="EL269">
        <v>0.88630399999999998</v>
      </c>
      <c r="ER269">
        <v>0.88842829999999995</v>
      </c>
      <c r="ES269">
        <v>0.90727500000000005</v>
      </c>
      <c r="EY269">
        <v>0.41298827999999999</v>
      </c>
      <c r="EZ269">
        <v>0.90727500000000005</v>
      </c>
      <c r="FF269">
        <v>0.46913820000000001</v>
      </c>
      <c r="FG269">
        <v>0.90727500000000005</v>
      </c>
      <c r="FM269">
        <v>0.93945562839508001</v>
      </c>
      <c r="FN269">
        <v>0.89921077197250399</v>
      </c>
      <c r="FQ269">
        <v>0.89312863349914495</v>
      </c>
      <c r="FR269">
        <v>0.89921077197250399</v>
      </c>
      <c r="FU269">
        <v>0.92747765779495195</v>
      </c>
      <c r="FV269">
        <v>0.90179202851404405</v>
      </c>
      <c r="FY269">
        <v>0.90480643510818404</v>
      </c>
      <c r="FZ269">
        <v>0.89921077197250399</v>
      </c>
    </row>
    <row r="270" spans="1:182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  <c r="EK270">
        <v>0.86408439999999997</v>
      </c>
      <c r="EL270">
        <v>0.90179200000000004</v>
      </c>
      <c r="ER270">
        <v>0.89094304999999996</v>
      </c>
      <c r="ES270">
        <v>0.89862699999999995</v>
      </c>
      <c r="EY270">
        <v>0.41940620000000001</v>
      </c>
      <c r="EZ270">
        <v>0.89862699999999995</v>
      </c>
      <c r="FF270">
        <v>0.4691379</v>
      </c>
      <c r="FG270">
        <v>0.89862699999999995</v>
      </c>
      <c r="FM270">
        <v>0.93589049577713002</v>
      </c>
      <c r="FN270">
        <v>0.88802296964725103</v>
      </c>
      <c r="FQ270">
        <v>0.89218318462371804</v>
      </c>
      <c r="FR270">
        <v>0.88802296964725103</v>
      </c>
      <c r="FU270">
        <v>0.92971575260162298</v>
      </c>
      <c r="FV270">
        <v>0.89921077197250399</v>
      </c>
      <c r="FY270">
        <v>0.904402375221252</v>
      </c>
      <c r="FZ270">
        <v>0.88802296964725103</v>
      </c>
    </row>
    <row r="271" spans="1:182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  <c r="EK271">
        <v>0.86658469999999999</v>
      </c>
      <c r="EL271">
        <v>0.89921099999999998</v>
      </c>
      <c r="ER271">
        <v>0.8907292</v>
      </c>
      <c r="ES271">
        <v>0.89811799999999997</v>
      </c>
      <c r="EY271">
        <v>0.42504629999999999</v>
      </c>
      <c r="EZ271">
        <v>0.89811799999999997</v>
      </c>
      <c r="FF271">
        <v>0.46913772999999998</v>
      </c>
      <c r="FG271">
        <v>0.89811799999999997</v>
      </c>
      <c r="FM271">
        <v>0.93355047702789296</v>
      </c>
      <c r="FN271">
        <v>0.92063873723515499</v>
      </c>
      <c r="FQ271">
        <v>0.88996797800063998</v>
      </c>
      <c r="FR271">
        <v>0.92063873723515499</v>
      </c>
      <c r="FU271">
        <v>0.93010252714157104</v>
      </c>
      <c r="FV271">
        <v>0.88802296964725103</v>
      </c>
      <c r="FY271">
        <v>0.90291190147399902</v>
      </c>
      <c r="FZ271">
        <v>0.92063873723515499</v>
      </c>
    </row>
    <row r="272" spans="1:182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  <c r="EK272">
        <v>0.86913560000000001</v>
      </c>
      <c r="EL272">
        <v>0.88802300000000001</v>
      </c>
      <c r="ER272">
        <v>0.88876146</v>
      </c>
      <c r="ES272">
        <v>0.89885199999999998</v>
      </c>
      <c r="EY272">
        <v>0.43042162</v>
      </c>
      <c r="EZ272">
        <v>0.89885199999999998</v>
      </c>
      <c r="FF272">
        <v>0.46913767000000001</v>
      </c>
      <c r="FG272">
        <v>0.89885199999999998</v>
      </c>
      <c r="FM272">
        <v>0.93486046791076605</v>
      </c>
      <c r="FN272">
        <v>0.92636700517665604</v>
      </c>
      <c r="FQ272">
        <v>0.89025330543518</v>
      </c>
      <c r="FR272">
        <v>0.92636700517665604</v>
      </c>
      <c r="FU272">
        <v>0.92892569303512496</v>
      </c>
      <c r="FV272">
        <v>0.92063873723515499</v>
      </c>
      <c r="FY272">
        <v>0.90347248315811102</v>
      </c>
      <c r="FZ272">
        <v>0.92636700517665604</v>
      </c>
    </row>
    <row r="273" spans="1:182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  <c r="EK273">
        <v>0.87062340000000005</v>
      </c>
      <c r="EL273">
        <v>0.92063899999999999</v>
      </c>
      <c r="ER273">
        <v>0.88568365999999998</v>
      </c>
      <c r="ES273">
        <v>0.910717</v>
      </c>
      <c r="EY273">
        <v>0.43493243999999998</v>
      </c>
      <c r="EZ273">
        <v>0.910717</v>
      </c>
      <c r="FF273">
        <v>0.46913734000000001</v>
      </c>
      <c r="FG273">
        <v>0.910717</v>
      </c>
      <c r="FM273">
        <v>0.94102776050567605</v>
      </c>
      <c r="FN273">
        <v>0.93128200050917898</v>
      </c>
      <c r="FQ273">
        <v>0.89549690485000599</v>
      </c>
      <c r="FR273">
        <v>0.93128200050917898</v>
      </c>
      <c r="FU273">
        <v>0.92822790145874001</v>
      </c>
      <c r="FV273">
        <v>0.92636700517665604</v>
      </c>
      <c r="FY273">
        <v>0.90785884857177701</v>
      </c>
      <c r="FZ273">
        <v>0.93128200050917898</v>
      </c>
    </row>
    <row r="274" spans="1:182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  <c r="EK274">
        <v>0.8732664</v>
      </c>
      <c r="EL274">
        <v>0.92636700000000005</v>
      </c>
      <c r="ER274">
        <v>0.88333110000000004</v>
      </c>
      <c r="ES274">
        <v>0.91662399999999999</v>
      </c>
      <c r="EY274">
        <v>0.43834846999999999</v>
      </c>
      <c r="EZ274">
        <v>0.91662399999999999</v>
      </c>
      <c r="FF274">
        <v>0.46913785000000002</v>
      </c>
      <c r="FG274">
        <v>0.91662399999999999</v>
      </c>
      <c r="FM274">
        <v>0.94581592082977295</v>
      </c>
      <c r="FN274">
        <v>0.93594240615541202</v>
      </c>
      <c r="FQ274">
        <v>0.90213072299957198</v>
      </c>
      <c r="FR274">
        <v>0.93594240615541202</v>
      </c>
      <c r="FU274">
        <v>0.93028271198272705</v>
      </c>
      <c r="FV274">
        <v>0.93128200050917898</v>
      </c>
      <c r="FY274">
        <v>0.91293555498123102</v>
      </c>
      <c r="FZ274">
        <v>0.93594240615541202</v>
      </c>
    </row>
    <row r="275" spans="1:182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  <c r="EK275">
        <v>0.87727535000000001</v>
      </c>
      <c r="EL275">
        <v>0.93128200000000005</v>
      </c>
      <c r="ER275">
        <v>0.88286023999999996</v>
      </c>
      <c r="ES275">
        <v>0.91384200000000004</v>
      </c>
      <c r="EY275">
        <v>0.44222660000000003</v>
      </c>
      <c r="EZ275">
        <v>0.91384200000000004</v>
      </c>
      <c r="FF275">
        <v>0.46913749999999999</v>
      </c>
      <c r="FG275">
        <v>0.91384200000000004</v>
      </c>
      <c r="FM275">
        <v>0.94302213191985995</v>
      </c>
      <c r="FN275">
        <v>0.93719413877966595</v>
      </c>
      <c r="FQ275">
        <v>0.90375560522079401</v>
      </c>
      <c r="FR275">
        <v>0.93719413877966595</v>
      </c>
      <c r="FU275">
        <v>0.93463587760925204</v>
      </c>
      <c r="FV275">
        <v>0.93594240615541202</v>
      </c>
      <c r="FY275">
        <v>0.91359311342239302</v>
      </c>
      <c r="FZ275">
        <v>0.93719413877966595</v>
      </c>
    </row>
    <row r="276" spans="1:182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  <c r="EK276">
        <v>0.88190067000000005</v>
      </c>
      <c r="EL276">
        <v>0.93594200000000005</v>
      </c>
      <c r="ER276">
        <v>0.88363380000000002</v>
      </c>
      <c r="ES276">
        <v>0.92245699999999997</v>
      </c>
      <c r="EY276">
        <v>0.44626992999999998</v>
      </c>
      <c r="EZ276">
        <v>0.92245699999999997</v>
      </c>
      <c r="FF276">
        <v>0.46913729999999998</v>
      </c>
      <c r="FG276">
        <v>0.92245699999999997</v>
      </c>
      <c r="FM276">
        <v>0.94173675775527899</v>
      </c>
      <c r="FN276">
        <v>0.921282283386608</v>
      </c>
      <c r="FQ276">
        <v>0.90351629257202104</v>
      </c>
      <c r="FR276">
        <v>0.921282283386608</v>
      </c>
      <c r="FU276">
        <v>0.93794602155685403</v>
      </c>
      <c r="FV276">
        <v>0.93719413877966595</v>
      </c>
      <c r="FY276">
        <v>0.91288292407989502</v>
      </c>
      <c r="FZ276">
        <v>0.921282283386608</v>
      </c>
    </row>
    <row r="277" spans="1:182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  <c r="EK277">
        <v>0.88647189999999998</v>
      </c>
      <c r="EL277">
        <v>0.93719399999999997</v>
      </c>
      <c r="ER277">
        <v>0.88555320000000004</v>
      </c>
      <c r="ES277">
        <v>0.91806399999999999</v>
      </c>
      <c r="EY277">
        <v>0.41787034000000001</v>
      </c>
      <c r="EZ277">
        <v>0.91806399999999999</v>
      </c>
      <c r="FF277">
        <v>0.46913758</v>
      </c>
      <c r="FG277">
        <v>0.91806399999999999</v>
      </c>
      <c r="FM277">
        <v>0.94256001710891701</v>
      </c>
      <c r="FN277">
        <v>0.92835421911685601</v>
      </c>
      <c r="FQ277">
        <v>0.90370559692382801</v>
      </c>
      <c r="FR277">
        <v>0.92835421911685601</v>
      </c>
      <c r="FU277">
        <v>0.93977326154708796</v>
      </c>
      <c r="FV277">
        <v>0.921282283386608</v>
      </c>
      <c r="FY277">
        <v>0.91282355785369795</v>
      </c>
      <c r="FZ277">
        <v>0.92835421911685601</v>
      </c>
    </row>
    <row r="278" spans="1:182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  <c r="EK278">
        <v>0.89045479999999999</v>
      </c>
      <c r="EL278">
        <v>0.92128200000000005</v>
      </c>
      <c r="ER278">
        <v>0.88846590000000003</v>
      </c>
      <c r="ES278">
        <v>0.90421600000000002</v>
      </c>
      <c r="EY278">
        <v>0.34384763000000002</v>
      </c>
      <c r="EZ278">
        <v>0.90421600000000002</v>
      </c>
      <c r="FF278">
        <v>0.46913737</v>
      </c>
      <c r="FG278">
        <v>0.90421600000000002</v>
      </c>
      <c r="FM278">
        <v>0.94502049684524503</v>
      </c>
      <c r="FN278">
        <v>0.92857344912449402</v>
      </c>
      <c r="FQ278">
        <v>0.90549069643020597</v>
      </c>
      <c r="FR278">
        <v>0.92857344912449402</v>
      </c>
      <c r="FU278">
        <v>0.940646111965179</v>
      </c>
      <c r="FV278">
        <v>0.92835421911685601</v>
      </c>
      <c r="FY278">
        <v>0.91418045759201005</v>
      </c>
      <c r="FZ278">
        <v>0.92857344912449402</v>
      </c>
    </row>
    <row r="279" spans="1:182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  <c r="EK279">
        <v>0.89264869999999996</v>
      </c>
      <c r="EL279">
        <v>0.92835400000000001</v>
      </c>
      <c r="ER279">
        <v>0.89047290000000001</v>
      </c>
      <c r="ES279">
        <v>0.91841399999999995</v>
      </c>
      <c r="EY279">
        <v>0.33641612999999998</v>
      </c>
      <c r="EZ279">
        <v>0.91841399999999995</v>
      </c>
      <c r="FF279">
        <v>0.46913692000000001</v>
      </c>
      <c r="FG279">
        <v>0.91841399999999995</v>
      </c>
      <c r="FM279">
        <v>0.94562083482742298</v>
      </c>
      <c r="FN279">
        <v>0.95164210347656297</v>
      </c>
      <c r="FQ279">
        <v>0.90701812505722001</v>
      </c>
      <c r="FR279">
        <v>0.95164210347656297</v>
      </c>
      <c r="FU279">
        <v>0.94162923097610396</v>
      </c>
      <c r="FV279">
        <v>0.92857344912449402</v>
      </c>
      <c r="FY279">
        <v>0.91517090797424305</v>
      </c>
      <c r="FZ279">
        <v>0.95164210347656297</v>
      </c>
    </row>
    <row r="280" spans="1:182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  <c r="EK280">
        <v>0.89334077000000001</v>
      </c>
      <c r="EL280">
        <v>0.92857299999999998</v>
      </c>
      <c r="ER280">
        <v>0.89103204000000003</v>
      </c>
      <c r="ES280">
        <v>0.90206299999999995</v>
      </c>
      <c r="EY280">
        <v>0.33577043000000001</v>
      </c>
      <c r="EZ280">
        <v>0.90206299999999995</v>
      </c>
      <c r="FF280">
        <v>0.46913729999999998</v>
      </c>
      <c r="FG280">
        <v>0.90206299999999995</v>
      </c>
      <c r="FM280">
        <v>0.95265722274780196</v>
      </c>
      <c r="FN280">
        <v>0.94983875986535005</v>
      </c>
      <c r="FQ280">
        <v>0.912944555282592</v>
      </c>
      <c r="FR280">
        <v>0.94983875986535005</v>
      </c>
      <c r="FU280">
        <v>0.94265568256378096</v>
      </c>
      <c r="FV280">
        <v>0.95164210347656297</v>
      </c>
      <c r="FY280">
        <v>0.91962540149688698</v>
      </c>
      <c r="FZ280">
        <v>0.94983875986535005</v>
      </c>
    </row>
    <row r="281" spans="1:182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  <c r="EK281">
        <v>0.89371460000000003</v>
      </c>
      <c r="EL281">
        <v>0.95164199999999999</v>
      </c>
      <c r="ER281">
        <v>0.88980709999999996</v>
      </c>
      <c r="ES281">
        <v>0.90582200000000002</v>
      </c>
      <c r="EY281">
        <v>0.33501570000000003</v>
      </c>
      <c r="EZ281">
        <v>0.90582200000000002</v>
      </c>
      <c r="FF281">
        <v>0.46913697999999998</v>
      </c>
      <c r="FG281">
        <v>0.90582200000000002</v>
      </c>
      <c r="FM281">
        <v>0.96001398563384999</v>
      </c>
      <c r="FN281">
        <v>0.94721507170942798</v>
      </c>
      <c r="FQ281">
        <v>0.92106503248214699</v>
      </c>
      <c r="FR281">
        <v>0.94721507170942798</v>
      </c>
      <c r="FU281">
        <v>0.94610464572906405</v>
      </c>
      <c r="FV281">
        <v>0.94983875986535005</v>
      </c>
      <c r="FY281">
        <v>0.92567902803420998</v>
      </c>
      <c r="FZ281">
        <v>0.94721507170942798</v>
      </c>
    </row>
    <row r="282" spans="1:182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  <c r="EK282">
        <v>0.89561579999999996</v>
      </c>
      <c r="EL282">
        <v>0.94983899999999999</v>
      </c>
      <c r="ER282">
        <v>0.88732580000000005</v>
      </c>
      <c r="ES282">
        <v>0.902115</v>
      </c>
      <c r="EY282">
        <v>0.33414522000000002</v>
      </c>
      <c r="EZ282">
        <v>0.902115</v>
      </c>
      <c r="FF282">
        <v>0.46913737</v>
      </c>
      <c r="FG282">
        <v>0.902115</v>
      </c>
      <c r="FM282">
        <v>0.96291357278823797</v>
      </c>
      <c r="FN282">
        <v>0.95519928714887803</v>
      </c>
      <c r="FQ282">
        <v>0.92632722854614202</v>
      </c>
      <c r="FR282">
        <v>0.95519928714887803</v>
      </c>
      <c r="FU282">
        <v>0.95205241441726596</v>
      </c>
      <c r="FV282">
        <v>0.94721507170942798</v>
      </c>
      <c r="FY282">
        <v>0.92942869663238503</v>
      </c>
      <c r="FZ282">
        <v>0.95519928714887803</v>
      </c>
    </row>
    <row r="283" spans="1:182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  <c r="EK283">
        <v>0.89842635000000004</v>
      </c>
      <c r="EL283">
        <v>0.94721500000000003</v>
      </c>
      <c r="ER283">
        <v>0.8842158</v>
      </c>
      <c r="ES283">
        <v>0.91515000000000002</v>
      </c>
      <c r="EY283">
        <v>0.33315267999999998</v>
      </c>
      <c r="EZ283">
        <v>0.91515000000000002</v>
      </c>
      <c r="FF283">
        <v>0.46913729999999998</v>
      </c>
      <c r="FG283">
        <v>0.91515000000000002</v>
      </c>
      <c r="FM283">
        <v>0.96609419584274203</v>
      </c>
      <c r="FN283">
        <v>0.96465446522022003</v>
      </c>
      <c r="FQ283">
        <v>0.92979800701141302</v>
      </c>
      <c r="FR283">
        <v>0.96465446522022003</v>
      </c>
      <c r="FU283">
        <v>0.958027184009552</v>
      </c>
      <c r="FV283">
        <v>0.95519928714887803</v>
      </c>
      <c r="FY283">
        <v>0.93205434083938599</v>
      </c>
      <c r="FZ283">
        <v>0.96465446522022003</v>
      </c>
    </row>
    <row r="284" spans="1:182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  <c r="EK284">
        <v>0.90111790000000003</v>
      </c>
      <c r="EL284">
        <v>0.95519900000000002</v>
      </c>
      <c r="ER284">
        <v>0.88243245999999997</v>
      </c>
      <c r="ES284">
        <v>0.92882600000000004</v>
      </c>
      <c r="EY284">
        <v>0.33462777999999999</v>
      </c>
      <c r="EZ284">
        <v>0.92882600000000004</v>
      </c>
      <c r="FF284">
        <v>0.4691381</v>
      </c>
      <c r="FG284">
        <v>0.92882600000000004</v>
      </c>
      <c r="FM284">
        <v>0.97266161441802901</v>
      </c>
      <c r="FN284">
        <v>0.97101213544171205</v>
      </c>
      <c r="FQ284">
        <v>0.93494623899459794</v>
      </c>
      <c r="FR284">
        <v>0.97101213544171205</v>
      </c>
      <c r="FU284">
        <v>0.96306002140045099</v>
      </c>
      <c r="FV284">
        <v>0.96465446522022003</v>
      </c>
      <c r="FY284">
        <v>0.93630886077880804</v>
      </c>
      <c r="FZ284">
        <v>0.97101213544171205</v>
      </c>
    </row>
    <row r="285" spans="1:182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  <c r="EK285">
        <v>0.903868</v>
      </c>
      <c r="EL285">
        <v>0.96465400000000001</v>
      </c>
      <c r="ER285">
        <v>0.88337379999999999</v>
      </c>
      <c r="ES285">
        <v>0.929064</v>
      </c>
      <c r="EY285">
        <v>0.33537840000000002</v>
      </c>
      <c r="EZ285">
        <v>0.929064</v>
      </c>
      <c r="FF285">
        <v>0.469138</v>
      </c>
      <c r="FG285">
        <v>0.929064</v>
      </c>
      <c r="FM285">
        <v>0.97926342487335205</v>
      </c>
      <c r="FN285">
        <v>0.972440666459223</v>
      </c>
      <c r="FQ285">
        <v>0.94138002395629805</v>
      </c>
      <c r="FR285">
        <v>0.972440666459223</v>
      </c>
      <c r="FU285">
        <v>0.96809780597686701</v>
      </c>
      <c r="FV285">
        <v>0.97101213544171205</v>
      </c>
      <c r="FY285">
        <v>0.94158595800399703</v>
      </c>
      <c r="FZ285">
        <v>0.972440666459223</v>
      </c>
    </row>
    <row r="286" spans="1:182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  <c r="EK286">
        <v>0.90700232999999997</v>
      </c>
      <c r="EL286">
        <v>0.97101199999999999</v>
      </c>
      <c r="ER286">
        <v>0.88695484000000002</v>
      </c>
      <c r="ES286">
        <v>0.92771000000000003</v>
      </c>
      <c r="EY286">
        <v>0.33703709999999998</v>
      </c>
      <c r="EZ286">
        <v>0.92771000000000003</v>
      </c>
      <c r="FF286">
        <v>0.46913814999999998</v>
      </c>
      <c r="FG286">
        <v>0.92771000000000003</v>
      </c>
      <c r="FM286">
        <v>0.98074060678482</v>
      </c>
      <c r="FN286">
        <v>0.97116771802777802</v>
      </c>
      <c r="FQ286">
        <v>0.94463437795639005</v>
      </c>
      <c r="FR286">
        <v>0.97116771802777802</v>
      </c>
      <c r="FU286">
        <v>0.973485827445983</v>
      </c>
      <c r="FV286">
        <v>0.972440666459223</v>
      </c>
      <c r="FY286">
        <v>0.944341421127319</v>
      </c>
      <c r="FZ286">
        <v>0.97116771802777802</v>
      </c>
    </row>
    <row r="287" spans="1:182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  <c r="EK287">
        <v>0.91062460000000001</v>
      </c>
      <c r="EL287">
        <v>0.972441</v>
      </c>
      <c r="ER287">
        <v>0.89130149999999997</v>
      </c>
      <c r="ES287">
        <v>0.93670100000000001</v>
      </c>
      <c r="EY287">
        <v>0.33853834999999999</v>
      </c>
      <c r="EZ287">
        <v>0.93670100000000001</v>
      </c>
      <c r="FF287">
        <v>0.46913776000000001</v>
      </c>
      <c r="FG287">
        <v>0.93670100000000001</v>
      </c>
      <c r="FM287">
        <v>0.97905695438384999</v>
      </c>
      <c r="FN287">
        <v>0.96191055415688298</v>
      </c>
      <c r="FQ287">
        <v>0.94377404451370195</v>
      </c>
      <c r="FR287">
        <v>0.96191055415688298</v>
      </c>
      <c r="FU287">
        <v>0.97743940353393499</v>
      </c>
      <c r="FV287">
        <v>0.97116771802777802</v>
      </c>
      <c r="FY287">
        <v>0.94387561082839899</v>
      </c>
      <c r="FZ287">
        <v>0.96191055415688298</v>
      </c>
    </row>
    <row r="288" spans="1:182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  <c r="EK288">
        <v>0.91410309999999995</v>
      </c>
      <c r="EL288">
        <v>0.97116800000000003</v>
      </c>
      <c r="ER288">
        <v>0.89556069999999999</v>
      </c>
      <c r="ES288">
        <v>0.94096900000000006</v>
      </c>
      <c r="EY288">
        <v>0.34154784999999999</v>
      </c>
      <c r="EZ288">
        <v>0.94096900000000006</v>
      </c>
      <c r="FF288">
        <v>0.46913820000000001</v>
      </c>
      <c r="FG288">
        <v>0.94096900000000006</v>
      </c>
      <c r="FM288">
        <v>0.97929072380065896</v>
      </c>
      <c r="FN288">
        <v>0.961366015105654</v>
      </c>
      <c r="FQ288">
        <v>0.94257086515426602</v>
      </c>
      <c r="FR288">
        <v>0.961366015105654</v>
      </c>
      <c r="FU288">
        <v>0.97854399681091297</v>
      </c>
      <c r="FV288">
        <v>0.96191055415688298</v>
      </c>
      <c r="FY288">
        <v>0.94310480356216397</v>
      </c>
      <c r="FZ288">
        <v>0.961366015105654</v>
      </c>
    </row>
    <row r="289" spans="1:182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  <c r="EK289">
        <v>0.91705210000000004</v>
      </c>
      <c r="EL289">
        <v>0.96191099999999996</v>
      </c>
      <c r="ER289">
        <v>0.89972174000000005</v>
      </c>
      <c r="ES289">
        <v>0.94202600000000003</v>
      </c>
      <c r="EY289">
        <v>0.34655604000000001</v>
      </c>
      <c r="EZ289">
        <v>0.94202600000000003</v>
      </c>
      <c r="FF289">
        <v>0.46913814999999998</v>
      </c>
      <c r="FG289">
        <v>0.94202600000000003</v>
      </c>
      <c r="FM289">
        <v>0.98122292757034302</v>
      </c>
      <c r="FN289">
        <v>0.96215099997171205</v>
      </c>
      <c r="FQ289">
        <v>0.94335752725601196</v>
      </c>
      <c r="FR289">
        <v>0.96215099997171205</v>
      </c>
      <c r="FU289">
        <v>0.97765499353408802</v>
      </c>
      <c r="FV289">
        <v>0.961366015105654</v>
      </c>
      <c r="FY289">
        <v>0.94373923540115301</v>
      </c>
      <c r="FZ289">
        <v>0.96215099997171205</v>
      </c>
    </row>
    <row r="290" spans="1:182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  <c r="EK290">
        <v>0.91882335999999998</v>
      </c>
      <c r="EL290">
        <v>0.96136600000000005</v>
      </c>
      <c r="ER290">
        <v>0.90352489999999996</v>
      </c>
      <c r="ES290">
        <v>0.93481199999999998</v>
      </c>
      <c r="EY290">
        <v>0.35627674999999998</v>
      </c>
      <c r="EZ290">
        <v>0.93481199999999998</v>
      </c>
      <c r="FF290">
        <v>0.4691381</v>
      </c>
      <c r="FG290">
        <v>0.93481199999999998</v>
      </c>
      <c r="FM290">
        <v>0.97994738817214899</v>
      </c>
      <c r="FN290">
        <v>0.97485219654323796</v>
      </c>
      <c r="FQ290">
        <v>0.94336718320846502</v>
      </c>
      <c r="FR290">
        <v>0.97485219654323796</v>
      </c>
      <c r="FU290">
        <v>0.97646737098693803</v>
      </c>
      <c r="FV290">
        <v>0.96215099997171205</v>
      </c>
      <c r="FY290">
        <v>0.94354033470153797</v>
      </c>
      <c r="FZ290">
        <v>0.97485219654323796</v>
      </c>
    </row>
    <row r="291" spans="1:182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  <c r="EK291">
        <v>0.91946779999999995</v>
      </c>
      <c r="EL291">
        <v>0.96215099999999998</v>
      </c>
      <c r="ER291">
        <v>0.90599260000000004</v>
      </c>
      <c r="ES291">
        <v>0.93487799999999999</v>
      </c>
      <c r="EY291">
        <v>0.37527263</v>
      </c>
      <c r="EZ291">
        <v>0.93487799999999999</v>
      </c>
      <c r="FF291">
        <v>0.46913793999999998</v>
      </c>
      <c r="FG291">
        <v>0.93487799999999999</v>
      </c>
      <c r="FM291">
        <v>0.98306763172149603</v>
      </c>
      <c r="FN291">
        <v>0.98117450708607901</v>
      </c>
      <c r="FQ291">
        <v>0.94638711214065496</v>
      </c>
      <c r="FR291">
        <v>0.98117450708607901</v>
      </c>
      <c r="FU291">
        <v>0.97499316930770796</v>
      </c>
      <c r="FV291">
        <v>0.97485219654323796</v>
      </c>
      <c r="FY291">
        <v>0.94535213708877497</v>
      </c>
      <c r="FZ291">
        <v>0.98117450708607901</v>
      </c>
    </row>
    <row r="292" spans="1:182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  <c r="EK292">
        <v>0.9194407</v>
      </c>
      <c r="EL292">
        <v>0.97485200000000005</v>
      </c>
      <c r="ER292">
        <v>0.90590930000000003</v>
      </c>
      <c r="ES292">
        <v>0.93237400000000004</v>
      </c>
      <c r="EY292">
        <v>0.38460050000000001</v>
      </c>
      <c r="EZ292">
        <v>0.93237400000000004</v>
      </c>
      <c r="FF292">
        <v>0.46913776000000001</v>
      </c>
      <c r="FG292">
        <v>0.93237400000000004</v>
      </c>
      <c r="FM292">
        <v>0.98597323894500699</v>
      </c>
      <c r="FN292">
        <v>0.97819722214364402</v>
      </c>
      <c r="FQ292">
        <v>0.95070338249206499</v>
      </c>
      <c r="FR292">
        <v>0.97819722214364402</v>
      </c>
      <c r="FU292">
        <v>0.975241959095001</v>
      </c>
      <c r="FV292">
        <v>0.98117450708607901</v>
      </c>
      <c r="FY292">
        <v>0.94813722372054998</v>
      </c>
      <c r="FZ292">
        <v>0.97819722214364402</v>
      </c>
    </row>
    <row r="293" spans="1:182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  <c r="EK293">
        <v>0.92029059999999996</v>
      </c>
      <c r="EL293">
        <v>0.98117500000000002</v>
      </c>
      <c r="ER293">
        <v>0.90358245000000004</v>
      </c>
      <c r="ES293">
        <v>0.93495700000000004</v>
      </c>
      <c r="EY293">
        <v>0.37557632000000002</v>
      </c>
      <c r="EZ293">
        <v>0.93495700000000004</v>
      </c>
      <c r="FF293">
        <v>0.46913820000000001</v>
      </c>
      <c r="FG293">
        <v>0.93495700000000004</v>
      </c>
      <c r="FM293">
        <v>0.984460890293121</v>
      </c>
      <c r="FN293">
        <v>0.98741902633588796</v>
      </c>
      <c r="FQ293">
        <v>0.95164477825164795</v>
      </c>
      <c r="FR293">
        <v>0.98741902633588796</v>
      </c>
      <c r="FU293">
        <v>0.97746104001998901</v>
      </c>
      <c r="FV293">
        <v>0.97819722214364402</v>
      </c>
      <c r="FY293">
        <v>0.94847339391708296</v>
      </c>
      <c r="FZ293">
        <v>0.98741902633588796</v>
      </c>
    </row>
    <row r="294" spans="1:182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  <c r="EK294">
        <v>0.92232572999999995</v>
      </c>
      <c r="EL294">
        <v>0.97819699999999998</v>
      </c>
      <c r="ER294">
        <v>0.90063040000000005</v>
      </c>
      <c r="ES294">
        <v>0.93723699999999999</v>
      </c>
      <c r="EY294">
        <v>0.36700848000000003</v>
      </c>
      <c r="EZ294">
        <v>0.93723699999999999</v>
      </c>
      <c r="FF294">
        <v>0.46913853</v>
      </c>
      <c r="FG294">
        <v>0.93723699999999999</v>
      </c>
      <c r="FM294">
        <v>0.98628503084182695</v>
      </c>
      <c r="FN294">
        <v>0.98271618907527303</v>
      </c>
      <c r="FQ294">
        <v>0.95291221141815097</v>
      </c>
      <c r="FR294">
        <v>0.98271618907527303</v>
      </c>
      <c r="FU294">
        <v>0.97944039106368996</v>
      </c>
      <c r="FV294">
        <v>0.98741902633588796</v>
      </c>
      <c r="FY294">
        <v>0.94922059774398804</v>
      </c>
      <c r="FZ294">
        <v>0.98271618907527303</v>
      </c>
    </row>
    <row r="295" spans="1:182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  <c r="EK295">
        <v>0.92463034</v>
      </c>
      <c r="EL295">
        <v>0.98741900000000005</v>
      </c>
      <c r="ER295">
        <v>0.89919232999999998</v>
      </c>
      <c r="ES295">
        <v>0.92445900000000003</v>
      </c>
      <c r="EY295">
        <v>0.37057250000000003</v>
      </c>
      <c r="EZ295">
        <v>0.92445900000000003</v>
      </c>
      <c r="FF295">
        <v>0.46913909999999998</v>
      </c>
      <c r="FG295">
        <v>0.92445900000000003</v>
      </c>
      <c r="FM295">
        <v>0.98932486772537198</v>
      </c>
      <c r="FN295">
        <v>0.96789341178467303</v>
      </c>
      <c r="FQ295">
        <v>0.95536524057388295</v>
      </c>
      <c r="FR295">
        <v>0.96789341178467303</v>
      </c>
      <c r="FU295">
        <v>0.98146659135818404</v>
      </c>
      <c r="FV295">
        <v>0.98271618907527303</v>
      </c>
      <c r="FY295">
        <v>0.95115506649017301</v>
      </c>
      <c r="FZ295">
        <v>0.96789341178467303</v>
      </c>
    </row>
    <row r="296" spans="1:182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  <c r="EK296">
        <v>0.92734384999999997</v>
      </c>
      <c r="EL296">
        <v>0.98271600000000003</v>
      </c>
      <c r="ER296">
        <v>0.89955180000000001</v>
      </c>
      <c r="ES296">
        <v>0.917516</v>
      </c>
      <c r="EY296">
        <v>0.37072929999999998</v>
      </c>
      <c r="EZ296">
        <v>0.917516</v>
      </c>
      <c r="FF296">
        <v>0.46913895</v>
      </c>
      <c r="FG296">
        <v>0.917516</v>
      </c>
      <c r="FM296">
        <v>0.98534697294235196</v>
      </c>
      <c r="FN296">
        <v>0.98309100166897601</v>
      </c>
      <c r="FQ296">
        <v>0.95302975177764804</v>
      </c>
      <c r="FR296">
        <v>0.98309100166897601</v>
      </c>
      <c r="FU296">
        <v>0.98382484912872303</v>
      </c>
      <c r="FV296">
        <v>0.96789341178467303</v>
      </c>
      <c r="FY296">
        <v>0.94969701766967696</v>
      </c>
      <c r="FZ296">
        <v>0.98309100166897601</v>
      </c>
    </row>
    <row r="297" spans="1:182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  <c r="EK297">
        <v>0.92974619999999997</v>
      </c>
      <c r="EL297">
        <v>0.967893</v>
      </c>
      <c r="ER297">
        <v>0.90086763999999997</v>
      </c>
      <c r="ES297">
        <v>0.928172</v>
      </c>
      <c r="EY297">
        <v>0.36525397999999998</v>
      </c>
      <c r="EZ297">
        <v>0.928172</v>
      </c>
      <c r="FF297">
        <v>0.46913929999999998</v>
      </c>
      <c r="FG297">
        <v>0.928172</v>
      </c>
      <c r="FM297">
        <v>0.98343253135681097</v>
      </c>
      <c r="FN297">
        <v>0.96558796073661202</v>
      </c>
      <c r="FQ297">
        <v>0.95000129938125599</v>
      </c>
      <c r="FR297">
        <v>0.96558796073661202</v>
      </c>
      <c r="FU297">
        <v>0.98389810323715199</v>
      </c>
      <c r="FV297">
        <v>0.98309100166897601</v>
      </c>
      <c r="FY297">
        <v>0.94765448570251398</v>
      </c>
      <c r="FZ297">
        <v>0.96558796073661202</v>
      </c>
    </row>
    <row r="298" spans="1:182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  <c r="EK298">
        <v>0.93062659999999997</v>
      </c>
      <c r="EL298">
        <v>0.98309100000000005</v>
      </c>
      <c r="ER298">
        <v>0.90266760000000001</v>
      </c>
      <c r="ES298">
        <v>0.91624099999999997</v>
      </c>
      <c r="EY298">
        <v>0.35360253000000003</v>
      </c>
      <c r="EZ298">
        <v>0.91624099999999997</v>
      </c>
      <c r="FF298">
        <v>0.46913955000000002</v>
      </c>
      <c r="FG298">
        <v>0.91624099999999997</v>
      </c>
      <c r="FM298">
        <v>0.98067808151245095</v>
      </c>
      <c r="FN298">
        <v>0.96961189216712296</v>
      </c>
      <c r="FQ298">
        <v>0.94659405946731501</v>
      </c>
      <c r="FR298">
        <v>0.96961189216712296</v>
      </c>
      <c r="FU298">
        <v>0.98235422372817904</v>
      </c>
      <c r="FV298">
        <v>0.96558796073661202</v>
      </c>
      <c r="FY298">
        <v>0.94531625509261996</v>
      </c>
      <c r="FZ298">
        <v>0.96961189216712296</v>
      </c>
    </row>
    <row r="299" spans="1:182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  <c r="EK299">
        <v>0.93117475999999999</v>
      </c>
      <c r="EL299">
        <v>0.965588</v>
      </c>
      <c r="ER299">
        <v>0.90405243999999996</v>
      </c>
      <c r="ES299">
        <v>0.90814700000000004</v>
      </c>
      <c r="EY299">
        <v>0.34960404</v>
      </c>
      <c r="EZ299">
        <v>0.90814700000000004</v>
      </c>
      <c r="FF299">
        <v>0.46913949999999999</v>
      </c>
      <c r="FG299">
        <v>0.90814700000000004</v>
      </c>
      <c r="FM299">
        <v>0.97909921407699496</v>
      </c>
      <c r="FN299">
        <v>0.96564453622245405</v>
      </c>
      <c r="FQ299">
        <v>0.94440722465515103</v>
      </c>
      <c r="FR299">
        <v>0.96564453622245405</v>
      </c>
      <c r="FU299">
        <v>0.97952687740325906</v>
      </c>
      <c r="FV299">
        <v>0.96961189216712296</v>
      </c>
      <c r="FY299">
        <v>0.94360172748565596</v>
      </c>
      <c r="FZ299">
        <v>0.96564453622245405</v>
      </c>
    </row>
    <row r="300" spans="1:182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  <c r="EK300">
        <v>0.930898</v>
      </c>
      <c r="EL300">
        <v>0.96961200000000003</v>
      </c>
      <c r="ER300">
        <v>0.90446709999999997</v>
      </c>
      <c r="ES300">
        <v>0.90782399999999996</v>
      </c>
      <c r="EY300">
        <v>0.34801650000000001</v>
      </c>
      <c r="EZ300">
        <v>0.90782399999999996</v>
      </c>
      <c r="FF300">
        <v>0.46913987000000001</v>
      </c>
      <c r="FG300">
        <v>0.90782399999999996</v>
      </c>
      <c r="FM300">
        <v>0.97701615095138505</v>
      </c>
      <c r="FN300">
        <v>0.979597465418234</v>
      </c>
      <c r="FQ300">
        <v>0.94284814596176103</v>
      </c>
      <c r="FR300">
        <v>0.979597465418234</v>
      </c>
      <c r="FU300">
        <v>0.97652816772460904</v>
      </c>
      <c r="FV300">
        <v>0.96564453622245405</v>
      </c>
      <c r="FY300">
        <v>0.94208133220672596</v>
      </c>
      <c r="FZ300">
        <v>0.979597465418234</v>
      </c>
    </row>
    <row r="301" spans="1:182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  <c r="EK301">
        <v>0.93008095000000002</v>
      </c>
      <c r="EL301">
        <v>0.96564499999999998</v>
      </c>
      <c r="ER301">
        <v>0.90366095000000002</v>
      </c>
      <c r="ES301">
        <v>0.91212499999999996</v>
      </c>
      <c r="EY301">
        <v>0.34709275000000001</v>
      </c>
      <c r="EZ301">
        <v>0.91212499999999996</v>
      </c>
      <c r="FF301">
        <v>0.4691399</v>
      </c>
      <c r="FG301">
        <v>0.91212499999999996</v>
      </c>
      <c r="FM301">
        <v>0.98103708028793302</v>
      </c>
      <c r="FN301">
        <v>0.99423637237984697</v>
      </c>
      <c r="FQ301">
        <v>0.946125507354736</v>
      </c>
      <c r="FR301">
        <v>0.99423637237984697</v>
      </c>
      <c r="FU301">
        <v>0.973832666873931</v>
      </c>
      <c r="FV301">
        <v>0.979597465418234</v>
      </c>
      <c r="FY301">
        <v>0.94401466846465998</v>
      </c>
      <c r="FZ301">
        <v>0.99423637237984697</v>
      </c>
    </row>
    <row r="302" spans="1:182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  <c r="EK302">
        <v>0.92909189999999997</v>
      </c>
      <c r="EL302">
        <v>0.97959700000000005</v>
      </c>
      <c r="ER302">
        <v>0.902667</v>
      </c>
      <c r="ES302">
        <v>0.91314899999999999</v>
      </c>
      <c r="EY302">
        <v>0.34583779999999997</v>
      </c>
      <c r="EZ302">
        <v>0.91314899999999999</v>
      </c>
      <c r="FF302">
        <v>0.46914050000000002</v>
      </c>
      <c r="FG302">
        <v>0.91314899999999999</v>
      </c>
      <c r="FM302">
        <v>0.98596215248107899</v>
      </c>
      <c r="FN302">
        <v>0.99449096206613596</v>
      </c>
      <c r="FQ302">
        <v>0.95240604877471902</v>
      </c>
      <c r="FR302">
        <v>0.99449096206613596</v>
      </c>
      <c r="FU302">
        <v>0.97380304336547796</v>
      </c>
      <c r="FV302">
        <v>0.99423637237984697</v>
      </c>
      <c r="FY302">
        <v>0.94813710451126099</v>
      </c>
      <c r="FZ302">
        <v>0.99449096206613596</v>
      </c>
    </row>
    <row r="303" spans="1:182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  <c r="EK303">
        <v>0.92926763999999995</v>
      </c>
      <c r="EL303">
        <v>0.99423600000000001</v>
      </c>
      <c r="ER303">
        <v>0.90286290000000002</v>
      </c>
      <c r="ES303">
        <v>0.93012799999999995</v>
      </c>
      <c r="EY303">
        <v>0.34615272000000002</v>
      </c>
      <c r="EZ303">
        <v>0.93012799999999995</v>
      </c>
      <c r="FF303">
        <v>0.46914070000000002</v>
      </c>
      <c r="FG303">
        <v>0.93012799999999995</v>
      </c>
      <c r="FM303">
        <v>0.98886954784393299</v>
      </c>
      <c r="FN303">
        <v>0.99304121524143496</v>
      </c>
      <c r="FQ303">
        <v>0.95781320333480802</v>
      </c>
      <c r="FR303">
        <v>0.99304121524143496</v>
      </c>
      <c r="FU303">
        <v>0.97697329521179199</v>
      </c>
      <c r="FV303">
        <v>0.99449096206613596</v>
      </c>
      <c r="FY303">
        <v>0.95161604881286599</v>
      </c>
      <c r="FZ303">
        <v>0.99304121524143496</v>
      </c>
    </row>
    <row r="304" spans="1:182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  <c r="EK304">
        <v>0.93148255000000002</v>
      </c>
      <c r="EL304">
        <v>0.99449100000000001</v>
      </c>
      <c r="ER304">
        <v>0.90475154000000002</v>
      </c>
      <c r="ES304">
        <v>0.91696100000000003</v>
      </c>
      <c r="EY304">
        <v>0.34823345999999999</v>
      </c>
      <c r="EZ304">
        <v>0.91696100000000003</v>
      </c>
      <c r="FF304">
        <v>0.46914064999999999</v>
      </c>
      <c r="FG304">
        <v>0.91696100000000003</v>
      </c>
      <c r="FM304">
        <v>0.986980020999908</v>
      </c>
      <c r="FN304">
        <v>1.0026661197703</v>
      </c>
      <c r="FQ304">
        <v>0.95835244655609098</v>
      </c>
      <c r="FR304">
        <v>1.0026661197703</v>
      </c>
      <c r="FU304">
        <v>0.98174130916595403</v>
      </c>
      <c r="FV304">
        <v>0.99304121524143496</v>
      </c>
      <c r="FY304">
        <v>0.95177900791168202</v>
      </c>
      <c r="FZ304">
        <v>1.0026661197703</v>
      </c>
    </row>
    <row r="305" spans="1:182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  <c r="EK305">
        <v>0.93469440000000004</v>
      </c>
      <c r="EL305">
        <v>0.99304099999999995</v>
      </c>
      <c r="ER305">
        <v>0.90756539999999997</v>
      </c>
      <c r="ES305">
        <v>0.91672900000000002</v>
      </c>
      <c r="EY305">
        <v>0.35156953000000002</v>
      </c>
      <c r="EZ305">
        <v>0.91672900000000002</v>
      </c>
      <c r="FF305">
        <v>0.46914064999999999</v>
      </c>
      <c r="FG305">
        <v>0.91672900000000002</v>
      </c>
      <c r="FM305">
        <v>0.98869770765304499</v>
      </c>
      <c r="FN305">
        <v>1.0072345902520401</v>
      </c>
      <c r="FQ305">
        <v>0.95884418487548795</v>
      </c>
      <c r="FR305">
        <v>1.0072345902520401</v>
      </c>
      <c r="FU305">
        <v>0.98508155345916704</v>
      </c>
      <c r="FV305">
        <v>1.0026661197703</v>
      </c>
      <c r="FY305">
        <v>0.95223802328109697</v>
      </c>
      <c r="FZ305">
        <v>1.0072345902520401</v>
      </c>
    </row>
    <row r="306" spans="1:182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  <c r="EK306">
        <v>0.93772334000000002</v>
      </c>
      <c r="EL306">
        <v>1.00267</v>
      </c>
      <c r="ER306">
        <v>0.91016889999999995</v>
      </c>
      <c r="ES306">
        <v>0.90516799999999997</v>
      </c>
      <c r="EY306">
        <v>0.35484746</v>
      </c>
      <c r="EZ306">
        <v>0.90516799999999997</v>
      </c>
      <c r="FF306">
        <v>0.46914062000000001</v>
      </c>
      <c r="FG306">
        <v>0.90516799999999997</v>
      </c>
      <c r="FM306">
        <v>0.99326419830322199</v>
      </c>
      <c r="FN306">
        <v>1.0083660999688799</v>
      </c>
      <c r="FQ306">
        <v>0.96197766065597501</v>
      </c>
      <c r="FR306">
        <v>1.0083660999688799</v>
      </c>
      <c r="FU306">
        <v>0.98735105991363503</v>
      </c>
      <c r="FV306">
        <v>1.0072345902520401</v>
      </c>
      <c r="FY306">
        <v>0.95491123199462802</v>
      </c>
      <c r="FZ306">
        <v>1.0083660999688799</v>
      </c>
    </row>
    <row r="307" spans="1:182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  <c r="EK307">
        <v>0.94084109999999999</v>
      </c>
      <c r="EL307">
        <v>1.0072300000000001</v>
      </c>
      <c r="ER307">
        <v>0.91159259999999998</v>
      </c>
      <c r="ES307">
        <v>0.91841399999999995</v>
      </c>
      <c r="EY307">
        <v>0.35683083999999998</v>
      </c>
      <c r="EZ307">
        <v>0.91841399999999995</v>
      </c>
      <c r="FF307">
        <v>0.46914062000000001</v>
      </c>
      <c r="FG307">
        <v>0.91841399999999995</v>
      </c>
      <c r="FM307">
        <v>0.99606484174728305</v>
      </c>
      <c r="FN307">
        <v>1.00064354615145</v>
      </c>
      <c r="FQ307">
        <v>0.96546661853790205</v>
      </c>
      <c r="FR307">
        <v>1.00064354615145</v>
      </c>
      <c r="FU307">
        <v>0.98983377218246404</v>
      </c>
      <c r="FV307">
        <v>1.0083660999688799</v>
      </c>
      <c r="FY307">
        <v>0.95775741338729803</v>
      </c>
      <c r="FZ307">
        <v>1.00064354615145</v>
      </c>
    </row>
    <row r="308" spans="1:182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  <c r="EK308">
        <v>0.94416739999999999</v>
      </c>
      <c r="EL308">
        <v>1.00837</v>
      </c>
      <c r="ER308">
        <v>0.91179555999999995</v>
      </c>
      <c r="ES308">
        <v>0.90556400000000004</v>
      </c>
      <c r="EY308">
        <v>0.35733654999999998</v>
      </c>
      <c r="EZ308">
        <v>0.90556400000000004</v>
      </c>
      <c r="FF308">
        <v>0.46914067999999998</v>
      </c>
      <c r="FG308">
        <v>0.90556400000000004</v>
      </c>
      <c r="FM308">
        <v>0.99453699588775601</v>
      </c>
      <c r="FN308">
        <v>1.00071426550875</v>
      </c>
      <c r="FQ308">
        <v>0.96582502126693703</v>
      </c>
      <c r="FR308">
        <v>1.00071426550875</v>
      </c>
      <c r="FU308">
        <v>0.99236851930618197</v>
      </c>
      <c r="FV308">
        <v>1.00064354615145</v>
      </c>
      <c r="FY308">
        <v>0.95817011594772294</v>
      </c>
      <c r="FZ308">
        <v>1.00071426550875</v>
      </c>
    </row>
    <row r="309" spans="1:182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  <c r="EK309">
        <v>0.9474667</v>
      </c>
      <c r="EL309">
        <v>1.00064</v>
      </c>
      <c r="ER309">
        <v>0.91011750000000002</v>
      </c>
      <c r="ES309">
        <v>0.90584200000000004</v>
      </c>
      <c r="EY309">
        <v>0.35381006999999998</v>
      </c>
      <c r="EZ309">
        <v>0.90584200000000004</v>
      </c>
      <c r="FF309">
        <v>0.46914030000000001</v>
      </c>
      <c r="FG309">
        <v>0.90584200000000004</v>
      </c>
      <c r="FM309">
        <v>0.98866814374923695</v>
      </c>
      <c r="FN309">
        <v>0.99803400186698998</v>
      </c>
      <c r="FQ309">
        <v>0.96167534589767401</v>
      </c>
      <c r="FR309">
        <v>0.99803400186698998</v>
      </c>
      <c r="FU309">
        <v>0.99344229698181097</v>
      </c>
      <c r="FV309">
        <v>1.00071426550875</v>
      </c>
      <c r="FY309">
        <v>0.95510667562484697</v>
      </c>
      <c r="FZ309">
        <v>0.99803400186698998</v>
      </c>
    </row>
    <row r="310" spans="1:182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  <c r="EK310">
        <v>0.94992849999999995</v>
      </c>
      <c r="EL310">
        <v>1.00071</v>
      </c>
      <c r="ER310">
        <v>0.90692114999999995</v>
      </c>
      <c r="ES310">
        <v>0.90082700000000004</v>
      </c>
      <c r="EY310">
        <v>0.34521770000000002</v>
      </c>
      <c r="EZ310">
        <v>0.90082700000000004</v>
      </c>
      <c r="FF310">
        <v>0.46914076999999998</v>
      </c>
      <c r="FG310">
        <v>0.90082700000000004</v>
      </c>
      <c r="FM310">
        <v>0.985454320907592</v>
      </c>
      <c r="FN310">
        <v>1.00079912873751</v>
      </c>
      <c r="FQ310">
        <v>0.95770573616027799</v>
      </c>
      <c r="FR310">
        <v>1.00079912873751</v>
      </c>
      <c r="FU310">
        <v>0.99168497323989802</v>
      </c>
      <c r="FV310">
        <v>0.99803400186698998</v>
      </c>
      <c r="FY310">
        <v>0.95200854539871205</v>
      </c>
      <c r="FZ310">
        <v>1.00079912873751</v>
      </c>
    </row>
    <row r="311" spans="1:182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  <c r="EK311">
        <v>0.951345</v>
      </c>
      <c r="EL311">
        <v>0.99803399999999998</v>
      </c>
      <c r="ER311">
        <v>0.90326613</v>
      </c>
      <c r="ES311">
        <v>0.90893999999999997</v>
      </c>
      <c r="EY311">
        <v>0.33264753000000002</v>
      </c>
      <c r="EZ311">
        <v>0.90893999999999997</v>
      </c>
      <c r="FF311">
        <v>0.46914083000000001</v>
      </c>
      <c r="FG311">
        <v>0.90893999999999997</v>
      </c>
      <c r="FM311">
        <v>0.98654848337173395</v>
      </c>
      <c r="FN311">
        <v>1.00323894656445</v>
      </c>
      <c r="FQ311">
        <v>0.95758861303329401</v>
      </c>
      <c r="FR311">
        <v>1.00323894656445</v>
      </c>
      <c r="FU311">
        <v>0.98847293853759699</v>
      </c>
      <c r="FV311">
        <v>1.00079912873751</v>
      </c>
      <c r="FY311">
        <v>0.95166587829589799</v>
      </c>
      <c r="FZ311">
        <v>1.00323894656445</v>
      </c>
    </row>
    <row r="312" spans="1:182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  <c r="EK312">
        <v>0.95197549999999997</v>
      </c>
      <c r="EL312">
        <v>1.0007999999999999</v>
      </c>
      <c r="ER312">
        <v>0.90028160000000002</v>
      </c>
      <c r="ES312">
        <v>0.90611200000000003</v>
      </c>
      <c r="EY312">
        <v>0.31878780000000001</v>
      </c>
      <c r="EZ312">
        <v>0.90611200000000003</v>
      </c>
      <c r="FF312">
        <v>0.46914104000000001</v>
      </c>
      <c r="FG312">
        <v>0.90611200000000003</v>
      </c>
      <c r="FM312">
        <v>0.99130320549011197</v>
      </c>
      <c r="FN312">
        <v>0.989561822862153</v>
      </c>
      <c r="FQ312">
        <v>0.96220004558563199</v>
      </c>
      <c r="FR312">
        <v>0.989561822862153</v>
      </c>
      <c r="FU312">
        <v>0.98624002933502197</v>
      </c>
      <c r="FV312">
        <v>1.00323894656445</v>
      </c>
      <c r="FY312">
        <v>0.95457100868225098</v>
      </c>
      <c r="FZ312">
        <v>0.989561822862153</v>
      </c>
    </row>
    <row r="313" spans="1:182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  <c r="EK313">
        <v>0.95239675000000001</v>
      </c>
      <c r="EL313">
        <v>1.0032399999999999</v>
      </c>
      <c r="ER313">
        <v>0.8981536</v>
      </c>
      <c r="ES313">
        <v>0.924624</v>
      </c>
      <c r="EY313">
        <v>0.30363378000000002</v>
      </c>
      <c r="EZ313">
        <v>0.924624</v>
      </c>
      <c r="FF313">
        <v>0.46914092000000002</v>
      </c>
      <c r="FG313">
        <v>0.924624</v>
      </c>
      <c r="FM313">
        <v>0.99142426252365101</v>
      </c>
      <c r="FN313">
        <v>0.98212921840966305</v>
      </c>
      <c r="FQ313">
        <v>0.96530503034591597</v>
      </c>
      <c r="FR313">
        <v>0.98212921840966305</v>
      </c>
      <c r="FU313">
        <v>0.98693871498107899</v>
      </c>
      <c r="FV313">
        <v>0.989561822862153</v>
      </c>
      <c r="FY313">
        <v>0.95622617006301802</v>
      </c>
      <c r="FZ313">
        <v>0.98212921840966305</v>
      </c>
    </row>
    <row r="314" spans="1:182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  <c r="EK314">
        <v>0.95313610000000004</v>
      </c>
      <c r="EL314">
        <v>0.98956200000000005</v>
      </c>
      <c r="ER314">
        <v>0.89751060000000005</v>
      </c>
      <c r="ES314">
        <v>0.93419099999999999</v>
      </c>
      <c r="EY314">
        <v>0.28948819999999997</v>
      </c>
      <c r="EZ314">
        <v>0.93419099999999999</v>
      </c>
      <c r="FF314">
        <v>0.46914139999999999</v>
      </c>
      <c r="FG314">
        <v>0.93419099999999999</v>
      </c>
      <c r="FM314">
        <v>0.98801922798156705</v>
      </c>
      <c r="FN314">
        <v>0.99353625074255203</v>
      </c>
      <c r="FQ314">
        <v>0.96447825431823697</v>
      </c>
      <c r="FR314">
        <v>0.99353625074255203</v>
      </c>
      <c r="FU314">
        <v>0.988883376121521</v>
      </c>
      <c r="FV314">
        <v>0.98212921840966305</v>
      </c>
      <c r="FY314">
        <v>0.95501524209976196</v>
      </c>
      <c r="FZ314">
        <v>0.99353625074255203</v>
      </c>
    </row>
    <row r="315" spans="1:182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  <c r="EK315">
        <v>0.95325910000000003</v>
      </c>
      <c r="EL315">
        <v>0.98212900000000003</v>
      </c>
      <c r="ER315">
        <v>0.89946630000000005</v>
      </c>
      <c r="ES315">
        <v>0.93389999999999995</v>
      </c>
      <c r="EY315">
        <v>0.27973144999999999</v>
      </c>
      <c r="EZ315">
        <v>0.93389999999999995</v>
      </c>
      <c r="FF315">
        <v>0.46914159999999999</v>
      </c>
      <c r="FG315">
        <v>0.93389999999999995</v>
      </c>
      <c r="FM315">
        <v>0.98612147569656305</v>
      </c>
      <c r="FN315">
        <v>0.98076433481372405</v>
      </c>
      <c r="FQ315">
        <v>0.962610363960266</v>
      </c>
      <c r="FR315">
        <v>0.98076433481372405</v>
      </c>
      <c r="FU315">
        <v>0.99004352092742898</v>
      </c>
      <c r="FV315">
        <v>0.99353625074255203</v>
      </c>
      <c r="FY315">
        <v>0.95337539911270097</v>
      </c>
      <c r="FZ315">
        <v>0.98076433481372405</v>
      </c>
    </row>
    <row r="316" spans="1:182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  <c r="EK316">
        <v>0.95188110000000004</v>
      </c>
      <c r="EL316">
        <v>0.99353599999999997</v>
      </c>
      <c r="ER316">
        <v>0.90382004000000005</v>
      </c>
      <c r="ES316">
        <v>0.93981999999999999</v>
      </c>
      <c r="EY316">
        <v>0.27692436999999998</v>
      </c>
      <c r="EZ316">
        <v>0.93981999999999999</v>
      </c>
      <c r="FF316">
        <v>0.46914139999999999</v>
      </c>
      <c r="FG316">
        <v>0.93981999999999999</v>
      </c>
      <c r="FM316">
        <v>0.98279702663421598</v>
      </c>
      <c r="FN316">
        <v>0.97210121354417101</v>
      </c>
      <c r="FQ316">
        <v>0.95946651697158802</v>
      </c>
      <c r="FR316">
        <v>0.97210121354417101</v>
      </c>
      <c r="FU316">
        <v>0.99049705266952504</v>
      </c>
      <c r="FV316">
        <v>0.98076433481372405</v>
      </c>
      <c r="FY316">
        <v>0.95101326704025202</v>
      </c>
      <c r="FZ316">
        <v>0.97210121354417101</v>
      </c>
    </row>
    <row r="317" spans="1:182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  <c r="EK317">
        <v>0.95045919999999995</v>
      </c>
      <c r="EL317">
        <v>0.98076399999999997</v>
      </c>
      <c r="ER317">
        <v>0.91001153000000001</v>
      </c>
      <c r="ES317">
        <v>0.93843200000000004</v>
      </c>
      <c r="EY317">
        <v>0.37449062</v>
      </c>
      <c r="EZ317">
        <v>0.93843200000000004</v>
      </c>
      <c r="FF317">
        <v>0.46914162999999998</v>
      </c>
      <c r="FG317">
        <v>0.93843200000000004</v>
      </c>
      <c r="FM317">
        <v>0.97996556758880604</v>
      </c>
      <c r="FN317">
        <v>0.97175468869338899</v>
      </c>
      <c r="FQ317">
        <v>0.95616507530212402</v>
      </c>
      <c r="FR317">
        <v>0.97175468869338899</v>
      </c>
      <c r="FU317">
        <v>0.98979061841964699</v>
      </c>
      <c r="FV317">
        <v>0.97210121354417101</v>
      </c>
      <c r="FY317">
        <v>0.94848465919494596</v>
      </c>
      <c r="FZ317">
        <v>0.97175468869338899</v>
      </c>
    </row>
    <row r="318" spans="1:182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  <c r="EK318">
        <v>0.94897109999999996</v>
      </c>
      <c r="EL318">
        <v>0.97210099999999999</v>
      </c>
      <c r="ER318">
        <v>0.91653870000000004</v>
      </c>
      <c r="ES318">
        <v>0.939998</v>
      </c>
      <c r="EY318">
        <v>0.4468686</v>
      </c>
      <c r="EZ318">
        <v>0.939998</v>
      </c>
      <c r="FF318">
        <v>0.46914119999999998</v>
      </c>
      <c r="FG318">
        <v>0.939998</v>
      </c>
      <c r="FM318">
        <v>0.97678846120834295</v>
      </c>
      <c r="FN318">
        <v>0.97635851885378</v>
      </c>
      <c r="FQ318">
        <v>0.95297330617904596</v>
      </c>
      <c r="FR318">
        <v>0.97635851885378</v>
      </c>
      <c r="FU318">
        <v>0.98809063434600797</v>
      </c>
      <c r="FV318">
        <v>0.97175468869338899</v>
      </c>
      <c r="FY318">
        <v>0.94586372375488204</v>
      </c>
      <c r="FZ318">
        <v>0.97635851885378</v>
      </c>
    </row>
    <row r="319" spans="1:182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  <c r="EK319">
        <v>0.94672460000000003</v>
      </c>
      <c r="EL319">
        <v>0.97175500000000004</v>
      </c>
      <c r="ER319">
        <v>0.92220789999999997</v>
      </c>
      <c r="ES319">
        <v>0.94391599999999998</v>
      </c>
      <c r="EY319">
        <v>0.46992165000000002</v>
      </c>
      <c r="EZ319">
        <v>0.94391599999999998</v>
      </c>
      <c r="FF319">
        <v>0.46914129999999998</v>
      </c>
      <c r="FG319">
        <v>0.94391599999999998</v>
      </c>
      <c r="FM319">
        <v>0.97869765758514404</v>
      </c>
      <c r="FN319">
        <v>0.97745466889196897</v>
      </c>
      <c r="FQ319">
        <v>0.95335566997527998</v>
      </c>
      <c r="FR319">
        <v>0.97745466889196897</v>
      </c>
      <c r="FU319">
        <v>0.98566478490829401</v>
      </c>
      <c r="FV319">
        <v>0.97635851885378</v>
      </c>
      <c r="FY319">
        <v>0.94584095478057795</v>
      </c>
      <c r="FZ319">
        <v>0.97745466889196897</v>
      </c>
    </row>
    <row r="320" spans="1:182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  <c r="EK320">
        <v>0.94414750000000003</v>
      </c>
      <c r="EL320">
        <v>0.97635899999999998</v>
      </c>
      <c r="ER320">
        <v>0.92703294999999997</v>
      </c>
      <c r="ES320">
        <v>0.93986599999999998</v>
      </c>
      <c r="EY320">
        <v>0.48261716999999998</v>
      </c>
      <c r="EZ320">
        <v>0.93986599999999998</v>
      </c>
      <c r="FF320">
        <v>0.46914139999999999</v>
      </c>
      <c r="FG320">
        <v>0.93986599999999998</v>
      </c>
      <c r="FM320">
        <v>0.98414880037307695</v>
      </c>
      <c r="FN320">
        <v>0.99562954371870604</v>
      </c>
      <c r="FQ320">
        <v>0.95782864093780495</v>
      </c>
      <c r="FR320">
        <v>0.99562954371870604</v>
      </c>
      <c r="FU320">
        <v>0.98441189527511597</v>
      </c>
      <c r="FV320">
        <v>0.97745466889196897</v>
      </c>
      <c r="FY320">
        <v>0.94890064001083296</v>
      </c>
      <c r="FZ320">
        <v>0.99562954371870604</v>
      </c>
    </row>
    <row r="321" spans="1:182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  <c r="EK321">
        <v>0.94230837000000001</v>
      </c>
      <c r="EL321">
        <v>0.97745499999999996</v>
      </c>
      <c r="ER321">
        <v>0.93105369999999998</v>
      </c>
      <c r="ES321">
        <v>0.946658</v>
      </c>
      <c r="EY321">
        <v>0.48574250000000002</v>
      </c>
      <c r="EZ321">
        <v>0.946658</v>
      </c>
      <c r="FF321">
        <v>0.46914109999999998</v>
      </c>
      <c r="FG321">
        <v>0.946658</v>
      </c>
      <c r="FM321">
        <v>0.988089859485626</v>
      </c>
      <c r="FN321">
        <v>0.98153517580832195</v>
      </c>
      <c r="FQ321">
        <v>0.96300083398818903</v>
      </c>
      <c r="FR321">
        <v>0.98153517580832195</v>
      </c>
      <c r="FU321">
        <v>0.98570793867111195</v>
      </c>
      <c r="FV321">
        <v>0.99562954371870604</v>
      </c>
      <c r="FY321">
        <v>0.95239722728729204</v>
      </c>
      <c r="FZ321">
        <v>0.98153517580832195</v>
      </c>
    </row>
    <row r="322" spans="1:182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  <c r="EK322">
        <v>0.94151604</v>
      </c>
      <c r="EL322">
        <v>0.99563000000000001</v>
      </c>
      <c r="ER322">
        <v>0.93405634000000004</v>
      </c>
      <c r="ES322">
        <v>0.94845500000000005</v>
      </c>
      <c r="EY322">
        <v>0.48528515999999999</v>
      </c>
      <c r="EZ322">
        <v>0.94845500000000005</v>
      </c>
      <c r="FF322">
        <v>0.46914097999999999</v>
      </c>
      <c r="FG322">
        <v>0.94845500000000005</v>
      </c>
      <c r="FM322">
        <v>0.98895454406738204</v>
      </c>
      <c r="FN322">
        <v>0.98128765805776297</v>
      </c>
      <c r="FQ322">
        <v>0.965728759765625</v>
      </c>
      <c r="FR322">
        <v>0.98128765805776297</v>
      </c>
      <c r="FU322">
        <v>0.98896431922912598</v>
      </c>
      <c r="FV322">
        <v>0.98153517580832195</v>
      </c>
      <c r="FY322">
        <v>0.95412969589233398</v>
      </c>
      <c r="FZ322">
        <v>0.98128765805776297</v>
      </c>
    </row>
    <row r="323" spans="1:182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  <c r="EK323">
        <v>0.94281630000000005</v>
      </c>
      <c r="EL323">
        <v>0.98153500000000005</v>
      </c>
      <c r="ER323">
        <v>0.93637809999999999</v>
      </c>
      <c r="ES323">
        <v>0.95307299999999995</v>
      </c>
      <c r="EY323">
        <v>0.48239985000000002</v>
      </c>
      <c r="EZ323">
        <v>0.95307299999999995</v>
      </c>
      <c r="FF323">
        <v>0.46914097999999999</v>
      </c>
      <c r="FG323">
        <v>0.95307299999999995</v>
      </c>
      <c r="FM323">
        <v>0.988403260707855</v>
      </c>
      <c r="FN323">
        <v>0.96891177052982902</v>
      </c>
      <c r="FQ323">
        <v>0.96590048074722201</v>
      </c>
      <c r="FR323">
        <v>0.96891177052982902</v>
      </c>
      <c r="FU323">
        <v>0.99224364757537797</v>
      </c>
      <c r="FV323">
        <v>0.98128765805776297</v>
      </c>
      <c r="FY323">
        <v>0.95426571369171098</v>
      </c>
      <c r="FZ323">
        <v>0.96891177052982902</v>
      </c>
    </row>
    <row r="324" spans="1:182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  <c r="EK324">
        <v>0.94441129999999995</v>
      </c>
      <c r="EL324">
        <v>0.98128800000000005</v>
      </c>
      <c r="ER324">
        <v>0.93892074000000003</v>
      </c>
      <c r="ES324">
        <v>0.95066799999999996</v>
      </c>
      <c r="EY324">
        <v>0.48004216</v>
      </c>
      <c r="EZ324">
        <v>0.95066799999999996</v>
      </c>
      <c r="FF324">
        <v>0.46914095</v>
      </c>
      <c r="FG324">
        <v>0.95066799999999996</v>
      </c>
      <c r="FM324">
        <v>0.98741596937179499</v>
      </c>
      <c r="FN324">
        <v>0.98309100166897601</v>
      </c>
      <c r="FQ324">
        <v>0.96446955204009999</v>
      </c>
      <c r="FR324">
        <v>0.98309100166897601</v>
      </c>
      <c r="FU324">
        <v>0.99427044391632002</v>
      </c>
      <c r="FV324">
        <v>0.96891177052982902</v>
      </c>
      <c r="FY324">
        <v>0.95360457897186202</v>
      </c>
      <c r="FZ324">
        <v>0.98309100166897601</v>
      </c>
    </row>
    <row r="325" spans="1:182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  <c r="EK325">
        <v>0.94534799999999997</v>
      </c>
      <c r="EL325">
        <v>0.968912</v>
      </c>
      <c r="ER325">
        <v>0.94177823999999999</v>
      </c>
      <c r="ES325">
        <v>0.93784400000000001</v>
      </c>
      <c r="EY325">
        <v>0.47835233999999999</v>
      </c>
      <c r="EZ325">
        <v>0.93784400000000001</v>
      </c>
      <c r="FF325">
        <v>0.46914062000000001</v>
      </c>
      <c r="FG325">
        <v>0.93784400000000001</v>
      </c>
      <c r="FM325">
        <v>0.98799759149551303</v>
      </c>
      <c r="FN325">
        <v>0.96933608667364402</v>
      </c>
      <c r="FQ325">
        <v>0.96368235349655096</v>
      </c>
      <c r="FR325">
        <v>0.96933608667364402</v>
      </c>
      <c r="FU325">
        <v>0.99462312459945601</v>
      </c>
      <c r="FV325">
        <v>0.98309100166897601</v>
      </c>
      <c r="FY325">
        <v>0.95365875959396296</v>
      </c>
      <c r="FZ325">
        <v>0.96933608667364402</v>
      </c>
    </row>
    <row r="326" spans="1:182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  <c r="EK326">
        <v>0.94481349999999997</v>
      </c>
      <c r="EL326">
        <v>0.98309100000000005</v>
      </c>
      <c r="ER326">
        <v>0.94357919999999995</v>
      </c>
      <c r="ES326">
        <v>0.92660600000000004</v>
      </c>
      <c r="EY326">
        <v>0.47785707999999999</v>
      </c>
      <c r="EZ326">
        <v>0.92660600000000004</v>
      </c>
      <c r="FF326">
        <v>0.46914017000000002</v>
      </c>
      <c r="FG326">
        <v>0.92660600000000004</v>
      </c>
      <c r="FM326">
        <v>0.98394900560378995</v>
      </c>
      <c r="FN326">
        <v>0.96963310797431401</v>
      </c>
      <c r="FQ326">
        <v>0.960615754127502</v>
      </c>
      <c r="FR326">
        <v>0.96963310797431401</v>
      </c>
      <c r="FU326">
        <v>0.99423605203628496</v>
      </c>
      <c r="FV326">
        <v>0.96933608667364402</v>
      </c>
      <c r="FY326">
        <v>0.95181864500045699</v>
      </c>
      <c r="FZ326">
        <v>0.96963310797431401</v>
      </c>
    </row>
    <row r="327" spans="1:182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  <c r="EK327">
        <v>0.94447210000000004</v>
      </c>
      <c r="EL327">
        <v>0.96933599999999998</v>
      </c>
      <c r="ER327">
        <v>0.94297719999999996</v>
      </c>
      <c r="ES327">
        <v>0.92413599999999996</v>
      </c>
      <c r="EY327">
        <v>0.48136345000000003</v>
      </c>
      <c r="EZ327">
        <v>0.92413599999999996</v>
      </c>
      <c r="FF327">
        <v>0.46914</v>
      </c>
      <c r="FG327">
        <v>0.92413599999999996</v>
      </c>
      <c r="FM327">
        <v>0.98163342475891102</v>
      </c>
      <c r="FN327">
        <v>0.96426550875505601</v>
      </c>
      <c r="FQ327">
        <v>0.95777428150177002</v>
      </c>
      <c r="FR327">
        <v>0.96426550875505601</v>
      </c>
      <c r="FU327">
        <v>0.99225103855133001</v>
      </c>
      <c r="FV327">
        <v>0.96963310797431401</v>
      </c>
      <c r="FY327">
        <v>0.94979530572891202</v>
      </c>
      <c r="FZ327">
        <v>0.96426550875505601</v>
      </c>
    </row>
    <row r="328" spans="1:182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  <c r="EK328">
        <v>0.94394195000000003</v>
      </c>
      <c r="EL328">
        <v>0.96963299999999997</v>
      </c>
      <c r="ER328">
        <v>0.93943995000000002</v>
      </c>
      <c r="ES328">
        <v>0.92161199999999999</v>
      </c>
      <c r="EY328">
        <v>0.49544009999999999</v>
      </c>
      <c r="EZ328">
        <v>0.92161199999999999</v>
      </c>
      <c r="FF328">
        <v>0.46913975000000002</v>
      </c>
      <c r="FG328">
        <v>0.92161199999999999</v>
      </c>
      <c r="FM328">
        <v>0.98183488845825195</v>
      </c>
      <c r="FN328">
        <v>0.972949845831801</v>
      </c>
      <c r="FQ328">
        <v>0.95701879262924106</v>
      </c>
      <c r="FR328">
        <v>0.972949845831801</v>
      </c>
      <c r="FU328">
        <v>0.98953628540038996</v>
      </c>
      <c r="FV328">
        <v>0.96426550875505601</v>
      </c>
      <c r="FY328">
        <v>0.94920545816421498</v>
      </c>
      <c r="FZ328">
        <v>0.972949845831801</v>
      </c>
    </row>
    <row r="329" spans="1:182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  <c r="EK329">
        <v>0.94308393999999995</v>
      </c>
      <c r="EL329">
        <v>0.96426599999999996</v>
      </c>
      <c r="ER329">
        <v>0.93411140000000004</v>
      </c>
      <c r="ES329">
        <v>0.92589900000000003</v>
      </c>
      <c r="EY329">
        <v>0.51872384999999999</v>
      </c>
      <c r="EZ329">
        <v>0.92589900000000003</v>
      </c>
      <c r="FF329">
        <v>0.46914004999999998</v>
      </c>
      <c r="FG329">
        <v>0.92589900000000003</v>
      </c>
      <c r="FM329">
        <v>0.98299878835678101</v>
      </c>
      <c r="FN329">
        <v>0.96992305733925399</v>
      </c>
      <c r="FQ329">
        <v>0.95801764726638705</v>
      </c>
      <c r="FR329">
        <v>0.96992305733925399</v>
      </c>
      <c r="FU329">
        <v>0.98742151260375899</v>
      </c>
      <c r="FV329">
        <v>0.972949845831801</v>
      </c>
      <c r="FY329">
        <v>0.94974899291992099</v>
      </c>
      <c r="FZ329">
        <v>0.96992305733925399</v>
      </c>
    </row>
    <row r="330" spans="1:182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  <c r="EK330">
        <v>0.94175196000000005</v>
      </c>
      <c r="EL330">
        <v>0.97294999999999998</v>
      </c>
      <c r="ER330">
        <v>0.92881460000000005</v>
      </c>
      <c r="ES330">
        <v>0.921427</v>
      </c>
      <c r="EY330">
        <v>0.52953260000000002</v>
      </c>
      <c r="EZ330">
        <v>0.921427</v>
      </c>
      <c r="FF330">
        <v>0.46914001999999999</v>
      </c>
      <c r="FG330">
        <v>0.921427</v>
      </c>
      <c r="FM330">
        <v>0.98136091232299805</v>
      </c>
      <c r="FN330">
        <v>0.98973862125540901</v>
      </c>
      <c r="FQ330">
        <v>0.95788443088531405</v>
      </c>
      <c r="FR330">
        <v>0.98973862125540901</v>
      </c>
      <c r="FU330">
        <v>0.986655592918396</v>
      </c>
      <c r="FV330">
        <v>0.96992305733925399</v>
      </c>
      <c r="FY330">
        <v>0.94921118021011297</v>
      </c>
      <c r="FZ330">
        <v>0.98973862125540901</v>
      </c>
    </row>
    <row r="331" spans="1:182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  <c r="EK331">
        <v>0.94111299999999998</v>
      </c>
      <c r="EL331">
        <v>0.96992299999999998</v>
      </c>
      <c r="ER331">
        <v>0.92442422999999996</v>
      </c>
      <c r="ES331">
        <v>0.92937499999999995</v>
      </c>
      <c r="EY331">
        <v>0.53737060000000003</v>
      </c>
      <c r="EZ331">
        <v>0.92937499999999995</v>
      </c>
      <c r="FF331">
        <v>0.4691399</v>
      </c>
      <c r="FG331">
        <v>0.92937499999999995</v>
      </c>
      <c r="FM331">
        <v>0.98275005817413297</v>
      </c>
      <c r="FN331">
        <v>0.99997878419280894</v>
      </c>
      <c r="FQ331">
        <v>0.95901799201965299</v>
      </c>
      <c r="FR331">
        <v>0.99997878419280894</v>
      </c>
      <c r="FU331">
        <v>0.98635077476501398</v>
      </c>
      <c r="FV331">
        <v>0.98973862125540901</v>
      </c>
      <c r="FY331">
        <v>0.94958084821701005</v>
      </c>
      <c r="FZ331">
        <v>0.99997878419280894</v>
      </c>
    </row>
    <row r="332" spans="1:182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  <c r="EK332">
        <v>0.94079100000000004</v>
      </c>
      <c r="EL332">
        <v>0.98973900000000004</v>
      </c>
      <c r="ER332">
        <v>0.92109423999999995</v>
      </c>
      <c r="ES332">
        <v>0.93310700000000002</v>
      </c>
      <c r="EY332">
        <v>0.54057144999999995</v>
      </c>
      <c r="EZ332">
        <v>0.93310700000000002</v>
      </c>
      <c r="FF332">
        <v>0.46913987000000001</v>
      </c>
      <c r="FG332">
        <v>0.93310700000000002</v>
      </c>
      <c r="FM332">
        <v>0.98946404457092196</v>
      </c>
      <c r="FN332">
        <v>0.99966761902067802</v>
      </c>
      <c r="FQ332">
        <v>0.96428823471069303</v>
      </c>
      <c r="FR332">
        <v>0.99966761902067802</v>
      </c>
      <c r="FU332">
        <v>0.98716974258422796</v>
      </c>
      <c r="FV332">
        <v>0.99997878419280894</v>
      </c>
      <c r="FY332">
        <v>0.95323276519775302</v>
      </c>
      <c r="FZ332">
        <v>0.99966761902067802</v>
      </c>
    </row>
    <row r="333" spans="1:182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  <c r="EK333">
        <v>0.94237389999999999</v>
      </c>
      <c r="EL333">
        <v>0.99997899999999995</v>
      </c>
      <c r="ER333">
        <v>0.91946139999999998</v>
      </c>
      <c r="ES333">
        <v>0.93082799999999999</v>
      </c>
      <c r="EY333">
        <v>0.53924346000000001</v>
      </c>
      <c r="EZ333">
        <v>0.93082799999999999</v>
      </c>
      <c r="FF333">
        <v>0.46914017000000002</v>
      </c>
      <c r="FG333">
        <v>0.93082799999999999</v>
      </c>
      <c r="FM333">
        <v>0.99428421258926303</v>
      </c>
      <c r="FN333">
        <v>1.00600407343498</v>
      </c>
      <c r="FQ333">
        <v>0.96997886896133401</v>
      </c>
      <c r="FR333">
        <v>1.00600407343498</v>
      </c>
      <c r="FU333">
        <v>0.99057865142822199</v>
      </c>
      <c r="FV333">
        <v>0.99966761902067802</v>
      </c>
      <c r="FY333">
        <v>0.95732969045639005</v>
      </c>
      <c r="FZ333">
        <v>1.00600407343498</v>
      </c>
    </row>
    <row r="334" spans="1:182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  <c r="EK334">
        <v>0.94576629999999995</v>
      </c>
      <c r="EL334">
        <v>0.999668</v>
      </c>
      <c r="ER334">
        <v>0.91935440000000002</v>
      </c>
      <c r="ES334">
        <v>0.949241</v>
      </c>
      <c r="EY334">
        <v>0.53547794000000004</v>
      </c>
      <c r="EZ334">
        <v>0.949241</v>
      </c>
      <c r="FF334">
        <v>0.46913983999999997</v>
      </c>
      <c r="FG334">
        <v>0.949241</v>
      </c>
      <c r="FM334">
        <v>0.99934625625610296</v>
      </c>
      <c r="FN334">
        <v>1.0045189669316199</v>
      </c>
      <c r="FQ334">
        <v>0.97545182704925504</v>
      </c>
      <c r="FR334">
        <v>1.0045189669316199</v>
      </c>
      <c r="FU334">
        <v>0.99549382925033503</v>
      </c>
      <c r="FV334">
        <v>1.00600407343498</v>
      </c>
      <c r="FY334">
        <v>0.96146905422210605</v>
      </c>
      <c r="FZ334">
        <v>1.0045189669316199</v>
      </c>
    </row>
    <row r="335" spans="1:182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  <c r="EK335">
        <v>0.94942563999999996</v>
      </c>
      <c r="EL335">
        <v>1.006</v>
      </c>
      <c r="ER335">
        <v>0.92101699999999997</v>
      </c>
      <c r="ES335">
        <v>0.89908999999999994</v>
      </c>
      <c r="EY335">
        <v>0.531856</v>
      </c>
      <c r="EZ335">
        <v>0.89908999999999994</v>
      </c>
      <c r="FF335">
        <v>0.46914020000000001</v>
      </c>
      <c r="FG335">
        <v>0.89908999999999994</v>
      </c>
      <c r="FM335">
        <v>1.0011018514633101</v>
      </c>
      <c r="FN335">
        <v>1.0061950156996899</v>
      </c>
      <c r="FQ335">
        <v>0.97826683521270696</v>
      </c>
      <c r="FR335">
        <v>1.0061950156996899</v>
      </c>
      <c r="FU335">
        <v>1.00108754634857</v>
      </c>
      <c r="FV335">
        <v>1.0045189669316199</v>
      </c>
      <c r="FY335">
        <v>0.96409803628921498</v>
      </c>
      <c r="FZ335">
        <v>1.0061950156996899</v>
      </c>
    </row>
    <row r="336" spans="1:182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  <c r="EK336">
        <v>0.95296289999999995</v>
      </c>
      <c r="EL336">
        <v>1.0045200000000001</v>
      </c>
      <c r="ER336">
        <v>0.92171924999999999</v>
      </c>
      <c r="ES336">
        <v>0.87473100000000004</v>
      </c>
      <c r="EY336">
        <v>0.52853083999999995</v>
      </c>
      <c r="EZ336">
        <v>0.87473100000000004</v>
      </c>
      <c r="FF336">
        <v>0.46913934000000002</v>
      </c>
      <c r="FG336">
        <v>0.87473100000000004</v>
      </c>
      <c r="FM336">
        <v>1.0024670362472501</v>
      </c>
      <c r="FN336">
        <v>1.0103886735877301</v>
      </c>
      <c r="FQ336">
        <v>0.97941339015960605</v>
      </c>
      <c r="FR336">
        <v>1.0103886735877301</v>
      </c>
      <c r="FU336">
        <v>1.0056560039520199</v>
      </c>
      <c r="FV336">
        <v>1.0061950156996899</v>
      </c>
      <c r="FY336">
        <v>0.96578377485275202</v>
      </c>
      <c r="FZ336">
        <v>1.0103886735877301</v>
      </c>
    </row>
    <row r="337" spans="1:182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  <c r="EK337">
        <v>0.95613159999999997</v>
      </c>
      <c r="EL337">
        <v>1.0062</v>
      </c>
      <c r="ER337">
        <v>0.91922970000000004</v>
      </c>
      <c r="ES337">
        <v>0.89821799999999996</v>
      </c>
      <c r="EY337">
        <v>0.52521309999999999</v>
      </c>
      <c r="EZ337">
        <v>0.89821799999999996</v>
      </c>
      <c r="FF337">
        <v>0.46913969999999999</v>
      </c>
      <c r="FG337">
        <v>0.89821799999999996</v>
      </c>
      <c r="FM337">
        <v>1.0069278478622401</v>
      </c>
      <c r="FN337">
        <v>1.00605357698509</v>
      </c>
      <c r="FQ337">
        <v>0.98222261667251498</v>
      </c>
      <c r="FR337">
        <v>1.00605357698509</v>
      </c>
      <c r="FU337">
        <v>1.00872230529785</v>
      </c>
      <c r="FV337">
        <v>1.0103886735877301</v>
      </c>
      <c r="FY337">
        <v>0.96882683038711503</v>
      </c>
      <c r="FZ337">
        <v>1.00605357698509</v>
      </c>
    </row>
    <row r="338" spans="1:182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  <c r="EK338">
        <v>0.95868350000000002</v>
      </c>
      <c r="EL338">
        <v>1.0103899999999999</v>
      </c>
      <c r="ER338">
        <v>0.91406969999999998</v>
      </c>
      <c r="ES338">
        <v>0.92112899999999998</v>
      </c>
      <c r="EY338">
        <v>0.52150859999999999</v>
      </c>
      <c r="EZ338">
        <v>0.92112899999999998</v>
      </c>
      <c r="FF338">
        <v>0.4691399</v>
      </c>
      <c r="FG338">
        <v>0.92112899999999998</v>
      </c>
      <c r="FM338">
        <v>1.0107477903366</v>
      </c>
      <c r="FN338">
        <v>1.0133235269157801</v>
      </c>
      <c r="FQ338">
        <v>0.98566746711730902</v>
      </c>
      <c r="FR338">
        <v>1.0133235269157801</v>
      </c>
      <c r="FU338">
        <v>1.0115536451339699</v>
      </c>
      <c r="FV338">
        <v>1.00605357698509</v>
      </c>
      <c r="FY338">
        <v>0.97241175174713101</v>
      </c>
      <c r="FZ338">
        <v>1.0133235269157801</v>
      </c>
    </row>
    <row r="339" spans="1:182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  <c r="EK339">
        <v>0.96088903999999997</v>
      </c>
      <c r="EL339">
        <v>1.0060500000000001</v>
      </c>
      <c r="ER339">
        <v>0.90847480000000003</v>
      </c>
      <c r="ES339">
        <v>0.93968799999999997</v>
      </c>
      <c r="EY339">
        <v>0.51823660000000005</v>
      </c>
      <c r="EZ339">
        <v>0.93968799999999997</v>
      </c>
      <c r="FF339">
        <v>0.4691401</v>
      </c>
      <c r="FG339">
        <v>0.93968799999999997</v>
      </c>
      <c r="FM339">
        <v>1.0123667716979901</v>
      </c>
      <c r="FN339">
        <v>1.01524709343441</v>
      </c>
      <c r="FQ339">
        <v>0.98782700300216597</v>
      </c>
      <c r="FR339">
        <v>1.01524709343441</v>
      </c>
      <c r="FU339">
        <v>1.01440322399139</v>
      </c>
      <c r="FV339">
        <v>1.0133235269157801</v>
      </c>
      <c r="FY339">
        <v>0.97503906488418501</v>
      </c>
      <c r="FZ339">
        <v>1.01524709343441</v>
      </c>
    </row>
    <row r="340" spans="1:182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  <c r="EK340">
        <v>0.9625766</v>
      </c>
      <c r="EL340">
        <v>1.01332</v>
      </c>
      <c r="ER340">
        <v>0.90532153999999998</v>
      </c>
      <c r="ES340">
        <v>0.94238999999999995</v>
      </c>
      <c r="EY340">
        <v>0.51474039999999999</v>
      </c>
      <c r="EZ340">
        <v>0.94238999999999995</v>
      </c>
      <c r="FF340">
        <v>0.46914053</v>
      </c>
      <c r="FG340">
        <v>0.94238999999999995</v>
      </c>
      <c r="FM340">
        <v>1.0152008533477701</v>
      </c>
      <c r="FN340">
        <v>1.0201903765098499</v>
      </c>
      <c r="FQ340">
        <v>0.990278661251068</v>
      </c>
      <c r="FR340">
        <v>1.0201903765098499</v>
      </c>
      <c r="FU340">
        <v>1.0167368650436399</v>
      </c>
      <c r="FV340">
        <v>1.01524709343441</v>
      </c>
      <c r="FY340">
        <v>0.97766751050949097</v>
      </c>
      <c r="FZ340">
        <v>1.0201903765098499</v>
      </c>
    </row>
    <row r="341" spans="1:182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  <c r="EK341">
        <v>0.96410196999999997</v>
      </c>
      <c r="EL341">
        <v>1.01525</v>
      </c>
      <c r="ER341">
        <v>0.90547823999999999</v>
      </c>
      <c r="ES341">
        <v>0.93287600000000004</v>
      </c>
      <c r="EY341">
        <v>0.51172209999999996</v>
      </c>
      <c r="EZ341">
        <v>0.93287600000000004</v>
      </c>
      <c r="FF341">
        <v>0.46914017000000002</v>
      </c>
      <c r="FG341">
        <v>0.93287600000000004</v>
      </c>
      <c r="FM341">
        <v>1.0203006267547601</v>
      </c>
      <c r="FN341">
        <v>1.0176161919040401</v>
      </c>
      <c r="FQ341">
        <v>0.99485951662063599</v>
      </c>
      <c r="FR341">
        <v>1.0176161919040401</v>
      </c>
      <c r="FU341">
        <v>1.0190284252166699</v>
      </c>
      <c r="FV341">
        <v>1.0201903765098499</v>
      </c>
      <c r="FY341">
        <v>0.98153388500213601</v>
      </c>
      <c r="FZ341">
        <v>1.0176161919040401</v>
      </c>
    </row>
    <row r="342" spans="1:182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  <c r="EK342">
        <v>0.96564110000000003</v>
      </c>
      <c r="EL342">
        <v>1.0201899999999999</v>
      </c>
      <c r="ER342">
        <v>0.90805614000000001</v>
      </c>
      <c r="ES342">
        <v>0.94026200000000004</v>
      </c>
      <c r="EY342">
        <v>0.50935876000000002</v>
      </c>
      <c r="EZ342">
        <v>0.94026200000000004</v>
      </c>
      <c r="FF342">
        <v>0.46914032</v>
      </c>
      <c r="FG342">
        <v>0.94026200000000004</v>
      </c>
      <c r="FM342">
        <v>1.02348804473876</v>
      </c>
      <c r="FN342">
        <v>1.0038895646516299</v>
      </c>
      <c r="FQ342">
        <v>0.99893701076507502</v>
      </c>
      <c r="FR342">
        <v>1.0038895646516299</v>
      </c>
      <c r="FU342">
        <v>1.0223262310028001</v>
      </c>
      <c r="FV342">
        <v>1.0176161919040401</v>
      </c>
      <c r="FY342">
        <v>0.98517632484436002</v>
      </c>
      <c r="FZ342">
        <v>1.0038895646516299</v>
      </c>
    </row>
    <row r="343" spans="1:182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  <c r="EK343">
        <v>0.9673484</v>
      </c>
      <c r="EL343">
        <v>1.01762</v>
      </c>
      <c r="ER343">
        <v>0.91196520000000003</v>
      </c>
      <c r="ES343">
        <v>0.93905300000000003</v>
      </c>
      <c r="EY343">
        <v>0.50759750000000003</v>
      </c>
      <c r="EZ343">
        <v>0.93905300000000003</v>
      </c>
      <c r="FF343">
        <v>0.46914034999999998</v>
      </c>
      <c r="FG343">
        <v>0.93905300000000003</v>
      </c>
      <c r="FM343">
        <v>1.02160167694091</v>
      </c>
      <c r="FN343">
        <v>0.99186020197448399</v>
      </c>
      <c r="FQ343">
        <v>0.998279869556427</v>
      </c>
      <c r="FR343">
        <v>0.99186020197448399</v>
      </c>
      <c r="FU343">
        <v>1.0259802341461099</v>
      </c>
      <c r="FV343">
        <v>1.0038895646516299</v>
      </c>
      <c r="FY343">
        <v>0.98609769344329801</v>
      </c>
      <c r="FZ343">
        <v>0.99186020197448399</v>
      </c>
    </row>
    <row r="344" spans="1:182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  <c r="EK344">
        <v>0.96891459999999996</v>
      </c>
      <c r="EL344">
        <v>1.0038899999999999</v>
      </c>
      <c r="ER344">
        <v>0.91591524999999996</v>
      </c>
      <c r="ES344">
        <v>0.96019500000000002</v>
      </c>
      <c r="EY344">
        <v>0.50651776999999998</v>
      </c>
      <c r="EZ344">
        <v>0.96019500000000002</v>
      </c>
      <c r="FF344">
        <v>0.46914013999999998</v>
      </c>
      <c r="FG344">
        <v>0.96019500000000002</v>
      </c>
      <c r="FM344">
        <v>1.0175365209579399</v>
      </c>
      <c r="FN344">
        <v>0.98921529801137098</v>
      </c>
      <c r="FQ344">
        <v>0.99345105886459295</v>
      </c>
      <c r="FR344">
        <v>0.98921529801137098</v>
      </c>
      <c r="FU344">
        <v>1.0276513099670399</v>
      </c>
      <c r="FV344">
        <v>0.99186020197448399</v>
      </c>
      <c r="FY344">
        <v>0.98432648181915205</v>
      </c>
      <c r="FZ344">
        <v>0.98921529801137098</v>
      </c>
    </row>
    <row r="345" spans="1:182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  <c r="EK345">
        <v>0.96936613000000005</v>
      </c>
      <c r="EL345">
        <v>0.99185999999999996</v>
      </c>
      <c r="ER345">
        <v>0.92009370000000001</v>
      </c>
      <c r="ES345">
        <v>0.96499100000000004</v>
      </c>
      <c r="EY345">
        <v>0.50611740000000005</v>
      </c>
      <c r="EZ345">
        <v>0.96499100000000004</v>
      </c>
      <c r="FF345">
        <v>0.46914053</v>
      </c>
      <c r="FG345">
        <v>0.96499100000000004</v>
      </c>
      <c r="FM345">
        <v>1.0128868818282999</v>
      </c>
      <c r="FN345">
        <v>0.98651381856241604</v>
      </c>
      <c r="FQ345">
        <v>0.98681575059890703</v>
      </c>
      <c r="FR345">
        <v>0.98651381856241604</v>
      </c>
      <c r="FU345">
        <v>1.0262656211853001</v>
      </c>
      <c r="FV345">
        <v>0.98921529801137098</v>
      </c>
      <c r="FY345">
        <v>0.98117935657501198</v>
      </c>
      <c r="FZ345">
        <v>0.98651381856241604</v>
      </c>
    </row>
    <row r="346" spans="1:182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  <c r="EK346">
        <v>0.96784079999999995</v>
      </c>
      <c r="EL346">
        <v>0.98921499999999996</v>
      </c>
      <c r="ER346">
        <v>0.92462336999999994</v>
      </c>
      <c r="ES346">
        <v>0.97488799999999998</v>
      </c>
      <c r="EY346">
        <v>0.50631369999999998</v>
      </c>
      <c r="EZ346">
        <v>0.97488799999999998</v>
      </c>
      <c r="FF346">
        <v>0.46914022999999999</v>
      </c>
      <c r="FG346">
        <v>0.97488799999999998</v>
      </c>
      <c r="FM346">
        <v>1.0118700265884399</v>
      </c>
      <c r="FN346">
        <v>0.99110350485134702</v>
      </c>
      <c r="FQ346">
        <v>0.98291432857513406</v>
      </c>
      <c r="FR346">
        <v>0.99110350485134702</v>
      </c>
      <c r="FU346">
        <v>1.0222539901733301</v>
      </c>
      <c r="FV346">
        <v>0.98651381856241604</v>
      </c>
      <c r="FY346">
        <v>0.97921395301818803</v>
      </c>
      <c r="FZ346">
        <v>0.99110350485134702</v>
      </c>
    </row>
    <row r="347" spans="1:182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  <c r="EK347">
        <v>0.96484720000000002</v>
      </c>
      <c r="EL347">
        <v>0.986514</v>
      </c>
      <c r="ER347">
        <v>0.92973280000000003</v>
      </c>
      <c r="ES347">
        <v>0.97507999999999995</v>
      </c>
      <c r="EY347">
        <v>0.50715642999999999</v>
      </c>
      <c r="EZ347">
        <v>0.97507999999999995</v>
      </c>
      <c r="FF347">
        <v>0.46914046999999998</v>
      </c>
      <c r="FG347">
        <v>0.97507999999999995</v>
      </c>
      <c r="FM347">
        <v>1.01309597492218</v>
      </c>
      <c r="FN347">
        <v>0.98631580436196897</v>
      </c>
      <c r="FQ347">
        <v>0.98284280300140303</v>
      </c>
      <c r="FR347">
        <v>0.98631580436196897</v>
      </c>
      <c r="FU347">
        <v>1.01793301105499</v>
      </c>
      <c r="FV347">
        <v>0.99110350485134702</v>
      </c>
      <c r="FY347">
        <v>0.97926765680313099</v>
      </c>
      <c r="FZ347">
        <v>0.98631580436196897</v>
      </c>
    </row>
    <row r="348" spans="1:182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  <c r="EK348">
        <v>0.96153750000000004</v>
      </c>
      <c r="EL348">
        <v>0.99110399999999998</v>
      </c>
      <c r="ER348">
        <v>0.93480419999999997</v>
      </c>
      <c r="ES348">
        <v>0.98255800000000004</v>
      </c>
      <c r="EY348">
        <v>0.50867116000000001</v>
      </c>
      <c r="EZ348">
        <v>0.98255800000000004</v>
      </c>
      <c r="FF348">
        <v>0.46914001999999999</v>
      </c>
      <c r="FG348">
        <v>0.98255800000000004</v>
      </c>
      <c r="FM348">
        <v>1.01222419738769</v>
      </c>
      <c r="FN348">
        <v>0.99482334304545805</v>
      </c>
      <c r="FQ348">
        <v>0.98304849863052302</v>
      </c>
      <c r="FR348">
        <v>0.99482334304545805</v>
      </c>
      <c r="FU348">
        <v>1.0152391195297199</v>
      </c>
      <c r="FV348">
        <v>0.98631580436196897</v>
      </c>
      <c r="FY348">
        <v>0.97919434309005704</v>
      </c>
      <c r="FZ348">
        <v>0.99482334304545805</v>
      </c>
    </row>
    <row r="349" spans="1:182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  <c r="EK349">
        <v>0.95910375999999997</v>
      </c>
      <c r="EL349">
        <v>0.98631599999999997</v>
      </c>
      <c r="ER349">
        <v>0.93966704999999995</v>
      </c>
      <c r="ES349">
        <v>0.98123000000000005</v>
      </c>
      <c r="EY349">
        <v>0.51159140000000003</v>
      </c>
      <c r="EZ349">
        <v>0.98123000000000005</v>
      </c>
      <c r="FF349">
        <v>0.46914025999999998</v>
      </c>
      <c r="FG349">
        <v>0.98123000000000005</v>
      </c>
      <c r="FM349">
        <v>1.0098085403442301</v>
      </c>
      <c r="FN349">
        <v>0.99881898673304803</v>
      </c>
      <c r="FQ349">
        <v>0.98185932636260898</v>
      </c>
      <c r="FR349">
        <v>0.99881898673304803</v>
      </c>
      <c r="FU349">
        <v>1.01381111145019</v>
      </c>
      <c r="FV349">
        <v>0.99482334304545805</v>
      </c>
      <c r="FY349">
        <v>0.97794044017791704</v>
      </c>
      <c r="FZ349">
        <v>0.99881898673304803</v>
      </c>
    </row>
    <row r="350" spans="1:182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  <c r="EK350">
        <v>0.95732945000000003</v>
      </c>
      <c r="EL350">
        <v>0.99482300000000001</v>
      </c>
      <c r="ER350">
        <v>0.94442269999999995</v>
      </c>
      <c r="ES350">
        <v>0.98463299999999998</v>
      </c>
      <c r="EY350">
        <v>0.52000900000000005</v>
      </c>
      <c r="EZ350">
        <v>0.98463299999999998</v>
      </c>
      <c r="FF350">
        <v>0.46914017000000002</v>
      </c>
      <c r="FG350">
        <v>0.98463299999999998</v>
      </c>
      <c r="FM350">
        <v>1.0110994577407799</v>
      </c>
      <c r="FN350">
        <v>0.996379168906112</v>
      </c>
      <c r="FQ350">
        <v>0.98246502876281705</v>
      </c>
      <c r="FR350">
        <v>0.996379168906112</v>
      </c>
      <c r="FU350">
        <v>1.0127813816070499</v>
      </c>
      <c r="FV350">
        <v>0.99881898673304803</v>
      </c>
      <c r="FY350">
        <v>0.97769510746002197</v>
      </c>
      <c r="FZ350">
        <v>0.996379168906112</v>
      </c>
    </row>
    <row r="351" spans="1:182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  <c r="EK351">
        <v>0.95647674999999999</v>
      </c>
      <c r="EL351">
        <v>0.99881900000000001</v>
      </c>
      <c r="ER351">
        <v>0.94956099999999999</v>
      </c>
      <c r="ES351">
        <v>0.98257799999999995</v>
      </c>
      <c r="EY351">
        <v>0.52719927</v>
      </c>
      <c r="EZ351">
        <v>0.98257799999999995</v>
      </c>
      <c r="FF351">
        <v>0.46914032</v>
      </c>
      <c r="FG351">
        <v>0.98257799999999995</v>
      </c>
      <c r="FM351">
        <v>1.0116454362869201</v>
      </c>
      <c r="FN351">
        <v>1.0160886537863101</v>
      </c>
      <c r="FQ351">
        <v>0.98337244987487704</v>
      </c>
      <c r="FR351">
        <v>1.0160886537863101</v>
      </c>
      <c r="FU351">
        <v>1.0129214525222701</v>
      </c>
      <c r="FV351">
        <v>0.996379168906112</v>
      </c>
      <c r="FY351">
        <v>0.97789824008941595</v>
      </c>
      <c r="FZ351">
        <v>1.0160886537863101</v>
      </c>
    </row>
    <row r="352" spans="1:182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  <c r="EK352">
        <v>0.95644419999999997</v>
      </c>
      <c r="EL352">
        <v>0.99637900000000001</v>
      </c>
      <c r="ER352">
        <v>0.95490120000000001</v>
      </c>
      <c r="ES352">
        <v>0.98868299999999998</v>
      </c>
      <c r="EY352">
        <v>0.52904430000000002</v>
      </c>
      <c r="EZ352">
        <v>0.98868299999999998</v>
      </c>
      <c r="FF352">
        <v>0.46914001999999999</v>
      </c>
      <c r="FG352">
        <v>0.98868299999999998</v>
      </c>
      <c r="FM352">
        <v>1.0148191452026301</v>
      </c>
      <c r="FN352">
        <v>0.96240558965800105</v>
      </c>
      <c r="FQ352">
        <v>0.98627418279647805</v>
      </c>
      <c r="FR352">
        <v>0.96240558965800105</v>
      </c>
      <c r="FU352">
        <v>1.01372826099395</v>
      </c>
      <c r="FV352">
        <v>1.0160886537863101</v>
      </c>
      <c r="FY352">
        <v>0.97931843996047896</v>
      </c>
      <c r="FZ352">
        <v>0.96240558965800105</v>
      </c>
    </row>
    <row r="353" spans="1:182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  <c r="EK353">
        <v>0.95673554999999999</v>
      </c>
      <c r="EL353">
        <v>1.0160899999999999</v>
      </c>
      <c r="ER353">
        <v>0.96034030000000004</v>
      </c>
      <c r="ES353">
        <v>0.98349699999999995</v>
      </c>
      <c r="EY353">
        <v>0.53004055999999999</v>
      </c>
      <c r="EZ353">
        <v>0.98349699999999995</v>
      </c>
      <c r="FF353">
        <v>0.46914017000000002</v>
      </c>
      <c r="FG353">
        <v>0.98349699999999995</v>
      </c>
      <c r="FM353">
        <v>1.0083934068679801</v>
      </c>
      <c r="FN353">
        <v>0.93633136262057604</v>
      </c>
      <c r="FQ353">
        <v>0.98249709606170599</v>
      </c>
      <c r="FR353">
        <v>0.93633136262057604</v>
      </c>
      <c r="FU353">
        <v>1.0157660245895299</v>
      </c>
      <c r="FV353">
        <v>0.96240558965800105</v>
      </c>
      <c r="FY353">
        <v>0.97699725627899103</v>
      </c>
      <c r="FZ353">
        <v>0.93633136262057604</v>
      </c>
    </row>
    <row r="354" spans="1:182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  <c r="EK354">
        <v>0.95842123000000001</v>
      </c>
      <c r="EL354">
        <v>0.96240599999999998</v>
      </c>
      <c r="ER354">
        <v>0.96483266000000001</v>
      </c>
      <c r="ES354">
        <v>0.99001099999999997</v>
      </c>
      <c r="EY354">
        <v>0.53223854000000004</v>
      </c>
      <c r="EZ354">
        <v>0.99001099999999997</v>
      </c>
      <c r="FF354">
        <v>0.46913959999999999</v>
      </c>
      <c r="FG354">
        <v>0.99001099999999997</v>
      </c>
      <c r="FM354">
        <v>0.99920892715454102</v>
      </c>
      <c r="FN354">
        <v>0.96147209414160795</v>
      </c>
      <c r="FQ354">
        <v>0.972980856895446</v>
      </c>
      <c r="FR354">
        <v>0.96147209414160795</v>
      </c>
      <c r="FU354">
        <v>1.01503694057464</v>
      </c>
      <c r="FV354">
        <v>0.93633136262057604</v>
      </c>
      <c r="FY354">
        <v>0.97059452533721902</v>
      </c>
      <c r="FZ354">
        <v>0.96147209414160795</v>
      </c>
    </row>
    <row r="355" spans="1:182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  <c r="EK355">
        <v>0.95848953999999997</v>
      </c>
      <c r="EL355">
        <v>0.93633100000000002</v>
      </c>
      <c r="ER355">
        <v>0.96862429999999999</v>
      </c>
      <c r="ES355">
        <v>0.98568299999999998</v>
      </c>
      <c r="EY355">
        <v>0.53522599999999998</v>
      </c>
      <c r="EZ355">
        <v>0.98568299999999998</v>
      </c>
      <c r="FF355">
        <v>0.46913996000000002</v>
      </c>
      <c r="FG355">
        <v>0.98568299999999998</v>
      </c>
      <c r="FM355">
        <v>0.99511808156967096</v>
      </c>
      <c r="FN355">
        <v>0.98599756725410803</v>
      </c>
      <c r="FQ355">
        <v>0.96517974138259799</v>
      </c>
      <c r="FR355">
        <v>0.98599756725410803</v>
      </c>
      <c r="FU355">
        <v>1.0100170373916599</v>
      </c>
      <c r="FV355">
        <v>0.96147209414160795</v>
      </c>
      <c r="FY355">
        <v>0.96540296077728205</v>
      </c>
      <c r="FZ355">
        <v>0.98599756725410803</v>
      </c>
    </row>
    <row r="356" spans="1:182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  <c r="EK356">
        <v>0.95374966000000005</v>
      </c>
      <c r="EL356">
        <v>0.96147199999999999</v>
      </c>
      <c r="ER356">
        <v>0.97140029999999999</v>
      </c>
      <c r="ES356">
        <v>0.98614599999999997</v>
      </c>
      <c r="EY356">
        <v>0.5360144</v>
      </c>
      <c r="EZ356">
        <v>0.98614599999999997</v>
      </c>
      <c r="FF356">
        <v>0.46913934000000002</v>
      </c>
      <c r="FG356">
        <v>0.98614599999999997</v>
      </c>
      <c r="FM356">
        <v>0.99619829654693604</v>
      </c>
      <c r="FN356">
        <v>1.0058626347203701</v>
      </c>
      <c r="FQ356">
        <v>0.96337389945983798</v>
      </c>
      <c r="FR356">
        <v>1.0058626347203701</v>
      </c>
      <c r="FU356">
        <v>1.0034817457198999</v>
      </c>
      <c r="FV356">
        <v>0.98599756725410803</v>
      </c>
      <c r="FY356">
        <v>0.96403563022613503</v>
      </c>
      <c r="FZ356">
        <v>1.0058626347203701</v>
      </c>
    </row>
    <row r="357" spans="1:182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  <c r="EK357">
        <v>0.94783086000000005</v>
      </c>
      <c r="EL357">
        <v>0.98599800000000004</v>
      </c>
      <c r="ER357">
        <v>0.97273969999999998</v>
      </c>
      <c r="ES357">
        <v>0.98442799999999997</v>
      </c>
      <c r="EY357">
        <v>0.53772783000000002</v>
      </c>
      <c r="EZ357">
        <v>0.98442799999999997</v>
      </c>
      <c r="FF357">
        <v>0.46913927999999999</v>
      </c>
      <c r="FG357">
        <v>0.98442799999999997</v>
      </c>
      <c r="FM357">
        <v>1.0026539564132599</v>
      </c>
      <c r="FN357">
        <v>1.00875505643404</v>
      </c>
      <c r="FQ357">
        <v>0.96893066167831399</v>
      </c>
      <c r="FR357">
        <v>1.00875505643404</v>
      </c>
      <c r="FU357">
        <v>0.99895358085632302</v>
      </c>
      <c r="FV357">
        <v>1.0058626347203701</v>
      </c>
      <c r="FY357">
        <v>0.96703314781188898</v>
      </c>
      <c r="FZ357">
        <v>1.00875505643404</v>
      </c>
    </row>
    <row r="358" spans="1:182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  <c r="EK358">
        <v>0.94515466999999997</v>
      </c>
      <c r="EL358">
        <v>1.00586</v>
      </c>
      <c r="ER358">
        <v>0.97266257</v>
      </c>
      <c r="ES358">
        <v>0.98672700000000002</v>
      </c>
      <c r="EY358">
        <v>0.54183674000000004</v>
      </c>
      <c r="EZ358">
        <v>0.98672700000000002</v>
      </c>
      <c r="FF358">
        <v>0.46913916</v>
      </c>
      <c r="FG358">
        <v>0.98672700000000002</v>
      </c>
      <c r="FM358">
        <v>1.0063571929931601</v>
      </c>
      <c r="FN358">
        <v>0.99857146898248905</v>
      </c>
      <c r="FQ358">
        <v>0.975605249404907</v>
      </c>
      <c r="FR358">
        <v>0.99857146898248905</v>
      </c>
      <c r="FU358">
        <v>0.99909341335296598</v>
      </c>
      <c r="FV358">
        <v>1.00875505643404</v>
      </c>
      <c r="FY358">
        <v>0.97043973207473699</v>
      </c>
      <c r="FZ358">
        <v>0.99857146898248905</v>
      </c>
    </row>
    <row r="359" spans="1:182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  <c r="EK359">
        <v>0.94682133000000002</v>
      </c>
      <c r="EL359">
        <v>1.0087600000000001</v>
      </c>
      <c r="ER359">
        <v>0.97133225000000001</v>
      </c>
      <c r="ES359">
        <v>0.989066</v>
      </c>
      <c r="EY359">
        <v>0.54551229999999995</v>
      </c>
      <c r="EZ359">
        <v>0.989066</v>
      </c>
      <c r="FF359">
        <v>0.46913895</v>
      </c>
      <c r="FG359">
        <v>0.989066</v>
      </c>
      <c r="FM359">
        <v>1.0072674751281701</v>
      </c>
      <c r="FN359">
        <v>1.0064778931289</v>
      </c>
      <c r="FQ359">
        <v>0.97952973842620805</v>
      </c>
      <c r="FR359">
        <v>1.0064778931289</v>
      </c>
      <c r="FU359">
        <v>1.0024950504302901</v>
      </c>
      <c r="FV359">
        <v>0.99857146898248905</v>
      </c>
      <c r="FY359">
        <v>0.97202014923095703</v>
      </c>
      <c r="FZ359">
        <v>1.0064778931289</v>
      </c>
    </row>
    <row r="360" spans="1:182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  <c r="EK360">
        <v>0.9507312</v>
      </c>
      <c r="EL360">
        <v>0.99857099999999999</v>
      </c>
      <c r="ER360">
        <v>0.97069070000000002</v>
      </c>
      <c r="ES360">
        <v>0.98724299999999998</v>
      </c>
      <c r="EY360">
        <v>0.54894690000000002</v>
      </c>
      <c r="EZ360">
        <v>0.98724299999999998</v>
      </c>
      <c r="FF360">
        <v>0.46913955000000002</v>
      </c>
      <c r="FG360">
        <v>0.98724299999999998</v>
      </c>
      <c r="FM360">
        <v>1.0085988044738701</v>
      </c>
      <c r="FN360">
        <v>1.0051837288902701</v>
      </c>
      <c r="FQ360">
        <v>0.98177194595336903</v>
      </c>
      <c r="FR360">
        <v>1.0051837288902701</v>
      </c>
      <c r="FU360">
        <v>1.0064491033553999</v>
      </c>
      <c r="FV360">
        <v>1.0064778931289</v>
      </c>
      <c r="FY360">
        <v>0.97293734550475997</v>
      </c>
      <c r="FZ360">
        <v>1.0051837288902701</v>
      </c>
    </row>
    <row r="361" spans="1:182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  <c r="EK361">
        <v>0.95455736000000002</v>
      </c>
      <c r="EL361">
        <v>1.00648</v>
      </c>
      <c r="ER361">
        <v>0.97203225000000004</v>
      </c>
      <c r="ES361">
        <v>0.97811899999999996</v>
      </c>
      <c r="EY361">
        <v>0.55267394000000003</v>
      </c>
      <c r="EZ361">
        <v>0.97811899999999996</v>
      </c>
      <c r="FF361">
        <v>0.46913913000000002</v>
      </c>
      <c r="FG361">
        <v>0.97811899999999996</v>
      </c>
      <c r="FM361">
        <v>1.00882709026336</v>
      </c>
      <c r="FN361">
        <v>1.02781392322706</v>
      </c>
      <c r="FQ361">
        <v>0.98233878612518299</v>
      </c>
      <c r="FR361">
        <v>1.02781392322706</v>
      </c>
      <c r="FU361">
        <v>1.00984942913055</v>
      </c>
      <c r="FV361">
        <v>1.0051837288902701</v>
      </c>
      <c r="FY361">
        <v>0.97334212064742998</v>
      </c>
      <c r="FZ361">
        <v>1.02781392322706</v>
      </c>
    </row>
    <row r="362" spans="1:182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  <c r="EK362">
        <v>0.95772500000000005</v>
      </c>
      <c r="EL362">
        <v>1.00518</v>
      </c>
      <c r="ER362">
        <v>0.97378903999999999</v>
      </c>
      <c r="ES362">
        <v>0.98258500000000004</v>
      </c>
      <c r="EY362">
        <v>0.55661947000000001</v>
      </c>
      <c r="EZ362">
        <v>0.98258500000000004</v>
      </c>
      <c r="FF362">
        <v>0.46913855999999998</v>
      </c>
      <c r="FG362">
        <v>0.98258500000000004</v>
      </c>
      <c r="FM362">
        <v>1.0130201578140201</v>
      </c>
      <c r="FN362">
        <v>1.0329481485672201</v>
      </c>
      <c r="FQ362">
        <v>0.98536121845245295</v>
      </c>
      <c r="FR362">
        <v>1.0329481485672201</v>
      </c>
      <c r="FU362">
        <v>1.0119665861129701</v>
      </c>
      <c r="FV362">
        <v>1.02781392322706</v>
      </c>
      <c r="FY362">
        <v>0.97553020715713501</v>
      </c>
      <c r="FZ362">
        <v>1.0329481485672201</v>
      </c>
    </row>
    <row r="363" spans="1:182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  <c r="EK363">
        <v>0.95998483999999995</v>
      </c>
      <c r="EL363">
        <v>1.0278099999999999</v>
      </c>
      <c r="ER363">
        <v>0.97427297000000002</v>
      </c>
      <c r="ES363">
        <v>0.98288900000000001</v>
      </c>
      <c r="EY363">
        <v>0.56065240000000005</v>
      </c>
      <c r="EZ363">
        <v>0.98288900000000001</v>
      </c>
      <c r="FF363">
        <v>0.46913850000000001</v>
      </c>
      <c r="FG363">
        <v>0.98288900000000001</v>
      </c>
      <c r="FM363">
        <v>1.0169359445571899</v>
      </c>
      <c r="FN363">
        <v>1.0435419082911299</v>
      </c>
      <c r="FQ363">
        <v>0.98981207609176602</v>
      </c>
      <c r="FR363">
        <v>1.0435419082911299</v>
      </c>
      <c r="FU363">
        <v>1.0144182443618699</v>
      </c>
      <c r="FV363">
        <v>1.0329481485672201</v>
      </c>
      <c r="FY363">
        <v>0.97882819175720204</v>
      </c>
      <c r="FZ363">
        <v>1.0435419082911299</v>
      </c>
    </row>
    <row r="364" spans="1:182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  <c r="EK364">
        <v>0.9629723</v>
      </c>
      <c r="EL364">
        <v>1.03295</v>
      </c>
      <c r="ER364">
        <v>0.97244154999999999</v>
      </c>
      <c r="ES364">
        <v>0.99519000000000002</v>
      </c>
      <c r="EY364">
        <v>0.56446700000000005</v>
      </c>
      <c r="EZ364">
        <v>0.99519000000000002</v>
      </c>
      <c r="FF364">
        <v>0.4691381</v>
      </c>
      <c r="FG364">
        <v>0.99519000000000002</v>
      </c>
      <c r="FM364">
        <v>1.02126359939575</v>
      </c>
      <c r="FN364">
        <v>1.0437469944273099</v>
      </c>
      <c r="FQ364">
        <v>0.99528300762176503</v>
      </c>
      <c r="FR364">
        <v>1.0437469944273099</v>
      </c>
      <c r="FU364">
        <v>1.01761662960052</v>
      </c>
      <c r="FV364">
        <v>1.0435419082911299</v>
      </c>
      <c r="FY364">
        <v>0.98256081342697099</v>
      </c>
      <c r="FZ364">
        <v>1.0437469944273099</v>
      </c>
    </row>
    <row r="365" spans="1:182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  <c r="EK365">
        <v>0.96684336999999998</v>
      </c>
      <c r="EL365">
        <v>1.0435399999999999</v>
      </c>
      <c r="ER365">
        <v>0.96933029999999998</v>
      </c>
      <c r="ES365">
        <v>0.99388200000000004</v>
      </c>
      <c r="EY365">
        <v>0.56806489999999998</v>
      </c>
      <c r="EZ365">
        <v>0.99388200000000004</v>
      </c>
      <c r="FF365">
        <v>0.46913846999999997</v>
      </c>
      <c r="FG365">
        <v>0.99388200000000004</v>
      </c>
      <c r="FM365">
        <v>1.02296650409698</v>
      </c>
      <c r="FN365">
        <v>1.0517524256739501</v>
      </c>
      <c r="FQ365">
        <v>0.998965084552764</v>
      </c>
      <c r="FR365">
        <v>1.0517524256739501</v>
      </c>
      <c r="FU365">
        <v>1.02171790599823</v>
      </c>
      <c r="FV365">
        <v>1.0437469944273099</v>
      </c>
      <c r="FY365">
        <v>0.98529261350631703</v>
      </c>
      <c r="FZ365">
        <v>1.0517524256739501</v>
      </c>
    </row>
    <row r="366" spans="1:182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  <c r="EK366">
        <v>0.97147815999999998</v>
      </c>
      <c r="EL366">
        <v>1.04375</v>
      </c>
      <c r="ER366">
        <v>0.96651816000000002</v>
      </c>
      <c r="ES366">
        <v>0.99444399999999999</v>
      </c>
      <c r="EY366">
        <v>0.57219355999999999</v>
      </c>
      <c r="EZ366">
        <v>0.99444399999999999</v>
      </c>
      <c r="FF366">
        <v>0.46913838000000002</v>
      </c>
      <c r="FG366">
        <v>0.99444399999999999</v>
      </c>
      <c r="FM366">
        <v>1.02545619010925</v>
      </c>
      <c r="FN366">
        <v>1.0503309665921701</v>
      </c>
      <c r="FQ366">
        <v>1.00229656696319</v>
      </c>
      <c r="FR366">
        <v>1.0503309665921701</v>
      </c>
      <c r="FU366">
        <v>1.0254898071289</v>
      </c>
      <c r="FV366">
        <v>1.0517524256739501</v>
      </c>
      <c r="FY366">
        <v>0.98761987686157204</v>
      </c>
      <c r="FZ366">
        <v>1.0503309665921701</v>
      </c>
    </row>
    <row r="367" spans="1:182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  <c r="EK367">
        <v>0.97610587000000004</v>
      </c>
      <c r="EL367">
        <v>1.05175</v>
      </c>
      <c r="ER367">
        <v>0.96465146999999996</v>
      </c>
      <c r="ES367">
        <v>0.99031499999999995</v>
      </c>
      <c r="EY367">
        <v>0.57991177000000005</v>
      </c>
      <c r="EZ367">
        <v>0.99031499999999995</v>
      </c>
      <c r="FF367">
        <v>0.46913830000000001</v>
      </c>
      <c r="FG367">
        <v>0.99031499999999995</v>
      </c>
      <c r="FM367">
        <v>1.02864873409271</v>
      </c>
      <c r="FN367">
        <v>1.0539730134932499</v>
      </c>
      <c r="FQ367">
        <v>1.00615453720092</v>
      </c>
      <c r="FR367">
        <v>1.0539730134932499</v>
      </c>
      <c r="FU367">
        <v>1.0289433002471899</v>
      </c>
      <c r="FV367">
        <v>1.0503309665921701</v>
      </c>
      <c r="FY367">
        <v>0.99034023284912098</v>
      </c>
      <c r="FZ367">
        <v>1.0539730134932499</v>
      </c>
    </row>
    <row r="368" spans="1:182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  <c r="EK368">
        <v>0.98048455000000001</v>
      </c>
      <c r="EL368">
        <v>1.05033</v>
      </c>
      <c r="ER368">
        <v>0.96366399999999997</v>
      </c>
      <c r="ES368">
        <v>0.99711899999999998</v>
      </c>
      <c r="EY368">
        <v>0.58330386999999995</v>
      </c>
      <c r="EZ368">
        <v>0.99711899999999998</v>
      </c>
      <c r="FF368">
        <v>0.46913840000000001</v>
      </c>
      <c r="FG368">
        <v>0.99711899999999998</v>
      </c>
      <c r="FM368">
        <v>1.0329494476318299</v>
      </c>
      <c r="FN368">
        <v>1.0517736414811401</v>
      </c>
      <c r="FQ368">
        <v>1.0113567113876301</v>
      </c>
      <c r="FR368">
        <v>1.0517736414811401</v>
      </c>
      <c r="FU368">
        <v>1.03240346908569</v>
      </c>
      <c r="FV368">
        <v>1.0539730134932499</v>
      </c>
      <c r="FY368">
        <v>0.99377250671386697</v>
      </c>
      <c r="FZ368">
        <v>1.0517736414811401</v>
      </c>
    </row>
    <row r="369" spans="1:182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  <c r="EK369">
        <v>0.98418729999999999</v>
      </c>
      <c r="EL369">
        <v>1.0539700000000001</v>
      </c>
      <c r="ER369">
        <v>0.96334200000000003</v>
      </c>
      <c r="ES369">
        <v>0.99597000000000002</v>
      </c>
      <c r="EY369">
        <v>0.58713610000000005</v>
      </c>
      <c r="EZ369">
        <v>0.99597000000000002</v>
      </c>
      <c r="FF369">
        <v>0.46913838000000002</v>
      </c>
      <c r="FG369">
        <v>0.99597000000000002</v>
      </c>
      <c r="FM369">
        <v>1.0355529785156199</v>
      </c>
      <c r="FN369">
        <v>1.05830811009589</v>
      </c>
      <c r="FQ369">
        <v>1.01558685302734</v>
      </c>
      <c r="FR369">
        <v>1.05830811009589</v>
      </c>
      <c r="FU369">
        <v>1.03649353981018</v>
      </c>
      <c r="FV369">
        <v>1.0517736414811401</v>
      </c>
      <c r="FY369">
        <v>0.99694180488586404</v>
      </c>
      <c r="FZ369">
        <v>1.05830811009589</v>
      </c>
    </row>
    <row r="370" spans="1:182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  <c r="EK370">
        <v>0.98716473999999999</v>
      </c>
      <c r="EL370">
        <v>1.0517700000000001</v>
      </c>
      <c r="ER370">
        <v>0.96346635000000003</v>
      </c>
      <c r="ES370">
        <v>1</v>
      </c>
      <c r="EY370">
        <v>0.60575590000000001</v>
      </c>
      <c r="EZ370">
        <v>1</v>
      </c>
      <c r="FF370">
        <v>0.46913840000000001</v>
      </c>
      <c r="FG370">
        <v>1</v>
      </c>
      <c r="FM370">
        <v>1.03816974163055</v>
      </c>
      <c r="FN370">
        <v>1.0527566405476501</v>
      </c>
      <c r="FQ370">
        <v>1.0192184448242101</v>
      </c>
      <c r="FR370">
        <v>1.0527566405476501</v>
      </c>
      <c r="FU370">
        <v>1.0405626296996999</v>
      </c>
      <c r="FV370">
        <v>1.05830811009589</v>
      </c>
      <c r="FY370">
        <v>0.99967849254608099</v>
      </c>
      <c r="FZ370">
        <v>1.0527566405476501</v>
      </c>
    </row>
    <row r="371" spans="1:182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  <c r="EK371">
        <v>0.98936519999999994</v>
      </c>
      <c r="EL371">
        <v>1.0583100000000001</v>
      </c>
      <c r="ER371">
        <v>0.96389650000000004</v>
      </c>
      <c r="ES371">
        <v>0.99207199999999995</v>
      </c>
      <c r="EY371">
        <v>0.63551270000000004</v>
      </c>
      <c r="EZ371">
        <v>0.99207199999999995</v>
      </c>
      <c r="FF371">
        <v>0.46913855999999998</v>
      </c>
      <c r="FG371">
        <v>0.99207199999999995</v>
      </c>
      <c r="FM371">
        <v>1.03807926177978</v>
      </c>
      <c r="FN371">
        <v>1.05972956917767</v>
      </c>
      <c r="FQ371">
        <v>1.0198988914489699</v>
      </c>
      <c r="FR371">
        <v>1.05972956917767</v>
      </c>
      <c r="FU371">
        <v>1.04448926448822</v>
      </c>
      <c r="FV371">
        <v>1.0527566405476501</v>
      </c>
      <c r="FY371">
        <v>1.0012723207473699</v>
      </c>
      <c r="FZ371">
        <v>1.05972956917767</v>
      </c>
    </row>
    <row r="372" spans="1:182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  <c r="EK372">
        <v>0.9912533</v>
      </c>
      <c r="EL372">
        <v>1.0527599999999999</v>
      </c>
      <c r="ER372">
        <v>0.96426683999999996</v>
      </c>
      <c r="ES372">
        <v>0.99476100000000001</v>
      </c>
      <c r="EY372">
        <v>0.66451322999999995</v>
      </c>
      <c r="EZ372">
        <v>0.99476100000000001</v>
      </c>
      <c r="FF372">
        <v>0.46913855999999998</v>
      </c>
      <c r="FG372">
        <v>0.99476100000000001</v>
      </c>
      <c r="FM372">
        <v>1.0405800342559799</v>
      </c>
      <c r="FN372">
        <v>1.0550974512743601</v>
      </c>
      <c r="FQ372">
        <v>1.0217537879943801</v>
      </c>
      <c r="FR372">
        <v>1.0550974512743601</v>
      </c>
      <c r="FU372">
        <v>1.04699695110321</v>
      </c>
      <c r="FV372">
        <v>1.05972956917767</v>
      </c>
      <c r="FY372">
        <v>1.00283527374267</v>
      </c>
      <c r="FZ372">
        <v>1.0550974512743601</v>
      </c>
    </row>
    <row r="373" spans="1:182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  <c r="EK373">
        <v>0.99267625999999998</v>
      </c>
      <c r="EL373">
        <v>1.0597300000000001</v>
      </c>
      <c r="ER373">
        <v>0.96452830000000001</v>
      </c>
      <c r="ES373">
        <v>0.99793200000000004</v>
      </c>
      <c r="EY373">
        <v>0.67522746</v>
      </c>
      <c r="EZ373">
        <v>0.99793200000000004</v>
      </c>
      <c r="FF373">
        <v>0.46913883000000001</v>
      </c>
      <c r="FG373">
        <v>0.99793200000000004</v>
      </c>
      <c r="FM373">
        <v>1.0415281057357699</v>
      </c>
      <c r="FN373">
        <v>1.05559248677548</v>
      </c>
      <c r="FQ373">
        <v>1.0229395627975399</v>
      </c>
      <c r="FR373">
        <v>1.05559248677548</v>
      </c>
      <c r="FU373">
        <v>1.0492078065872099</v>
      </c>
      <c r="FV373">
        <v>1.0550974512743601</v>
      </c>
      <c r="FY373">
        <v>1.00451004505157</v>
      </c>
      <c r="FZ373">
        <v>1.05559248677548</v>
      </c>
    </row>
    <row r="374" spans="1:182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  <c r="EK374">
        <v>0.99386589999999997</v>
      </c>
      <c r="EL374">
        <v>1.0550999999999999</v>
      </c>
      <c r="ER374">
        <v>0.96548420000000001</v>
      </c>
      <c r="ES374">
        <v>0.99585100000000004</v>
      </c>
      <c r="EY374">
        <v>0.73344487000000003</v>
      </c>
      <c r="EZ374">
        <v>0.99585100000000004</v>
      </c>
      <c r="FF374">
        <v>0.46913919999999998</v>
      </c>
      <c r="FG374">
        <v>0.99585100000000004</v>
      </c>
      <c r="FM374">
        <v>1.0410622358322099</v>
      </c>
      <c r="FN374">
        <v>1.0537537834856101</v>
      </c>
      <c r="FQ374">
        <v>1.0226299762725799</v>
      </c>
      <c r="FR374">
        <v>1.0537537834856101</v>
      </c>
      <c r="FU374">
        <v>1.0507946014404199</v>
      </c>
      <c r="FV374">
        <v>1.05559248677548</v>
      </c>
      <c r="FY374">
        <v>1.00516486167907</v>
      </c>
      <c r="FZ374">
        <v>1.0537537834856101</v>
      </c>
    </row>
    <row r="375" spans="1:182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  <c r="EK375">
        <v>0.99469129999999994</v>
      </c>
      <c r="EL375">
        <v>1.05559</v>
      </c>
      <c r="ER375">
        <v>0.96722359999999996</v>
      </c>
      <c r="ES375">
        <v>0.99503799999999998</v>
      </c>
      <c r="EY375">
        <v>0.74853239999999999</v>
      </c>
      <c r="EZ375">
        <v>0.99503799999999998</v>
      </c>
      <c r="FF375">
        <v>0.46913909999999998</v>
      </c>
      <c r="FG375">
        <v>0.99503799999999998</v>
      </c>
      <c r="FM375">
        <v>1.0408661365509</v>
      </c>
      <c r="FN375">
        <v>1.0562148171197401</v>
      </c>
      <c r="FQ375">
        <v>1.0219761133193901</v>
      </c>
      <c r="FR375">
        <v>1.0562148171197401</v>
      </c>
      <c r="FU375">
        <v>1.0512994527816699</v>
      </c>
      <c r="FV375">
        <v>1.0537537834856101</v>
      </c>
      <c r="FY375">
        <v>1.00537705421447</v>
      </c>
      <c r="FZ375">
        <v>1.0562148171197401</v>
      </c>
    </row>
    <row r="376" spans="1:182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  <c r="EK376">
        <v>0.99512299999999998</v>
      </c>
      <c r="EL376">
        <v>1.05375</v>
      </c>
      <c r="ER376">
        <v>0.96949870000000005</v>
      </c>
      <c r="ES376">
        <v>0.99785299999999999</v>
      </c>
      <c r="EY376">
        <v>0.7028257</v>
      </c>
      <c r="EZ376">
        <v>0.99785299999999999</v>
      </c>
      <c r="FF376">
        <v>0.46913939999999998</v>
      </c>
      <c r="FG376">
        <v>0.99785299999999999</v>
      </c>
      <c r="FM376">
        <v>1.0401517152786199</v>
      </c>
      <c r="FN376">
        <v>1.0587182823682399</v>
      </c>
      <c r="FQ376">
        <v>1.02103960514068</v>
      </c>
      <c r="FR376">
        <v>1.0587182823682399</v>
      </c>
      <c r="FU376">
        <v>1.0509908199310301</v>
      </c>
      <c r="FV376">
        <v>1.0562148171197401</v>
      </c>
      <c r="FY376">
        <v>1.0053234100341699</v>
      </c>
      <c r="FZ376">
        <v>1.0587182823682399</v>
      </c>
    </row>
    <row r="377" spans="1:182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  <c r="EK377">
        <v>0.99521124000000005</v>
      </c>
      <c r="EL377">
        <v>1.0562100000000001</v>
      </c>
      <c r="ER377">
        <v>0.97164916999999995</v>
      </c>
      <c r="ES377">
        <v>0.990282</v>
      </c>
      <c r="EY377">
        <v>0.66557160000000004</v>
      </c>
      <c r="EZ377">
        <v>0.990282</v>
      </c>
      <c r="FF377">
        <v>0.46913922000000002</v>
      </c>
      <c r="FG377">
        <v>0.990282</v>
      </c>
      <c r="FM377">
        <v>1.0440932512283301</v>
      </c>
      <c r="FN377">
        <v>1.0567664281067</v>
      </c>
      <c r="FQ377">
        <v>1.0249431133270199</v>
      </c>
      <c r="FR377">
        <v>1.0567664281067</v>
      </c>
      <c r="FU377">
        <v>1.05007088184356</v>
      </c>
      <c r="FV377">
        <v>1.0587182823682399</v>
      </c>
      <c r="FY377">
        <v>1.00670361518859</v>
      </c>
      <c r="FZ377">
        <v>1.0567664281067</v>
      </c>
    </row>
    <row r="378" spans="1:182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  <c r="EK378">
        <v>0.99513079999999998</v>
      </c>
      <c r="EL378">
        <v>1.0587200000000001</v>
      </c>
      <c r="ER378">
        <v>0.97325050000000002</v>
      </c>
      <c r="ES378">
        <v>0.98831899999999995</v>
      </c>
      <c r="EY378">
        <v>0.62010100000000001</v>
      </c>
      <c r="EZ378">
        <v>0.98831899999999995</v>
      </c>
      <c r="FF378">
        <v>0.46913951999999998</v>
      </c>
      <c r="FG378">
        <v>0.98831899999999995</v>
      </c>
      <c r="FM378">
        <v>1.0480042695999101</v>
      </c>
      <c r="FN378">
        <v>1.0470000848632199</v>
      </c>
      <c r="FQ378">
        <v>1.0312639474868699</v>
      </c>
      <c r="FR378">
        <v>1.0470000848632199</v>
      </c>
      <c r="FU378">
        <v>1.05100238323211</v>
      </c>
      <c r="FV378">
        <v>1.0567664281067</v>
      </c>
      <c r="FY378">
        <v>1.0096235275268499</v>
      </c>
      <c r="FZ378">
        <v>1.0470000848632199</v>
      </c>
    </row>
    <row r="379" spans="1:182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  <c r="EK379">
        <v>0.99522480000000002</v>
      </c>
      <c r="EL379">
        <v>1.05677</v>
      </c>
      <c r="ER379">
        <v>0.97388339999999995</v>
      </c>
      <c r="ES379">
        <v>0.98605299999999996</v>
      </c>
      <c r="EY379">
        <v>0.60678184000000002</v>
      </c>
      <c r="EZ379">
        <v>0.98605299999999996</v>
      </c>
      <c r="FF379">
        <v>0.46913937</v>
      </c>
      <c r="FG379">
        <v>0.98605299999999996</v>
      </c>
      <c r="FM379">
        <v>1.0461841821670499</v>
      </c>
      <c r="FN379">
        <v>1.05178071341687</v>
      </c>
      <c r="FQ379">
        <v>1.0318858623504601</v>
      </c>
      <c r="FR379">
        <v>1.05178071341687</v>
      </c>
      <c r="FU379">
        <v>1.0541734695434499</v>
      </c>
      <c r="FV379">
        <v>1.0470000848632199</v>
      </c>
      <c r="FY379">
        <v>1.01076316833496</v>
      </c>
      <c r="FZ379">
        <v>1.05178071341687</v>
      </c>
    </row>
    <row r="380" spans="1:182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  <c r="EK380">
        <v>0.99538499999999996</v>
      </c>
      <c r="EL380">
        <v>1.0469999999999999</v>
      </c>
      <c r="ER380">
        <v>0.9737344</v>
      </c>
      <c r="ES380">
        <v>0.99354500000000001</v>
      </c>
      <c r="EY380">
        <v>0.61804979999999998</v>
      </c>
      <c r="EZ380">
        <v>0.99354500000000001</v>
      </c>
      <c r="FF380">
        <v>0.46913969999999999</v>
      </c>
      <c r="FG380">
        <v>0.99354500000000001</v>
      </c>
      <c r="FM380">
        <v>1.04306828975677</v>
      </c>
      <c r="FN380">
        <v>1.0521060224604599</v>
      </c>
      <c r="FQ380">
        <v>1.02784276008605</v>
      </c>
      <c r="FR380">
        <v>1.0521060224604599</v>
      </c>
      <c r="FU380">
        <v>1.05622470378875</v>
      </c>
      <c r="FV380">
        <v>1.05178071341687</v>
      </c>
      <c r="FY380">
        <v>1.00922179222106</v>
      </c>
      <c r="FZ380">
        <v>1.0521060224604599</v>
      </c>
    </row>
    <row r="381" spans="1:182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  <c r="EK381">
        <v>0.99482539999999997</v>
      </c>
      <c r="EL381">
        <v>1.0517799999999999</v>
      </c>
      <c r="ER381">
        <v>0.97365354999999998</v>
      </c>
      <c r="ES381">
        <v>0.99073100000000003</v>
      </c>
      <c r="EY381">
        <v>0.64041543000000001</v>
      </c>
      <c r="EZ381">
        <v>0.99073100000000003</v>
      </c>
      <c r="FF381">
        <v>0.46913987000000001</v>
      </c>
      <c r="FG381">
        <v>0.99073100000000003</v>
      </c>
      <c r="FM381">
        <v>1.040132522583</v>
      </c>
      <c r="FN381">
        <v>1.06527396679018</v>
      </c>
      <c r="FQ381">
        <v>1.0220584869384699</v>
      </c>
      <c r="FR381">
        <v>1.06527396679018</v>
      </c>
      <c r="FU381">
        <v>1.05572426319122</v>
      </c>
      <c r="FV381">
        <v>1.0521060224604599</v>
      </c>
      <c r="FY381">
        <v>1.0069522857666</v>
      </c>
      <c r="FZ381">
        <v>1.06527396679018</v>
      </c>
    </row>
    <row r="382" spans="1:182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  <c r="EK382">
        <v>0.99393489999999995</v>
      </c>
      <c r="EL382">
        <v>1.0521100000000001</v>
      </c>
      <c r="ER382">
        <v>0.97409504999999996</v>
      </c>
      <c r="ES382">
        <v>0.98731500000000005</v>
      </c>
      <c r="EY382">
        <v>0.66663903000000002</v>
      </c>
      <c r="EZ382">
        <v>0.98731500000000005</v>
      </c>
      <c r="FF382">
        <v>0.46913987000000001</v>
      </c>
      <c r="FG382">
        <v>0.98731500000000005</v>
      </c>
      <c r="FM382">
        <v>1.0408288240432699</v>
      </c>
      <c r="FN382">
        <v>1.0638737235155999</v>
      </c>
      <c r="FQ382">
        <v>1.0202555656433101</v>
      </c>
      <c r="FR382">
        <v>1.0638737235155999</v>
      </c>
      <c r="FU382">
        <v>1.05285573005676</v>
      </c>
      <c r="FV382">
        <v>1.06527396679018</v>
      </c>
      <c r="FY382">
        <v>1.0059409141540501</v>
      </c>
      <c r="FZ382">
        <v>1.0638737235155999</v>
      </c>
    </row>
    <row r="383" spans="1:182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  <c r="EK383">
        <v>0.99324869999999998</v>
      </c>
      <c r="EL383">
        <v>1.0652699999999999</v>
      </c>
      <c r="ER383">
        <v>0.97468529999999998</v>
      </c>
      <c r="ES383">
        <v>0.98725600000000002</v>
      </c>
      <c r="EY383">
        <v>0.69381459999999995</v>
      </c>
      <c r="EZ383">
        <v>0.98725600000000002</v>
      </c>
      <c r="FF383">
        <v>0.46913987000000001</v>
      </c>
      <c r="FG383">
        <v>0.98725600000000002</v>
      </c>
      <c r="FM383">
        <v>1.0429452657699501</v>
      </c>
      <c r="FN383">
        <v>1.0644748380526701</v>
      </c>
      <c r="FQ383">
        <v>1.02274525165557</v>
      </c>
      <c r="FR383">
        <v>1.0644748380526701</v>
      </c>
      <c r="FU383">
        <v>1.05013179779052</v>
      </c>
      <c r="FV383">
        <v>1.0638737235155999</v>
      </c>
      <c r="FY383">
        <v>1.0068765878677299</v>
      </c>
      <c r="FZ383">
        <v>1.0644748380526701</v>
      </c>
    </row>
    <row r="384" spans="1:182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  <c r="EK384">
        <v>0.99375606000000005</v>
      </c>
      <c r="EL384">
        <v>1.0638700000000001</v>
      </c>
      <c r="ER384">
        <v>0.97485599999999994</v>
      </c>
      <c r="ES384">
        <v>0.99328099999999997</v>
      </c>
      <c r="EY384">
        <v>0.71827494999999997</v>
      </c>
      <c r="EZ384">
        <v>0.99328099999999997</v>
      </c>
      <c r="FF384">
        <v>0.4691399</v>
      </c>
      <c r="FG384">
        <v>0.99328099999999997</v>
      </c>
      <c r="FM384">
        <v>1.0432593822479199</v>
      </c>
      <c r="FN384">
        <v>1.06005487822126</v>
      </c>
      <c r="FQ384">
        <v>1.02547347545623</v>
      </c>
      <c r="FR384">
        <v>1.06005487822126</v>
      </c>
      <c r="FU384">
        <v>1.04918301105499</v>
      </c>
      <c r="FV384">
        <v>1.0644748380526701</v>
      </c>
      <c r="FY384">
        <v>1.00786709785461</v>
      </c>
      <c r="FZ384">
        <v>1.06005487822126</v>
      </c>
    </row>
    <row r="385" spans="1:182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  <c r="EK385">
        <v>0.99500129999999998</v>
      </c>
      <c r="EL385">
        <v>1.06447</v>
      </c>
      <c r="ER385">
        <v>0.97479150000000003</v>
      </c>
      <c r="ES385">
        <v>0.99757499999999999</v>
      </c>
      <c r="EY385">
        <v>0.73936369999999996</v>
      </c>
      <c r="EZ385">
        <v>0.99757499999999999</v>
      </c>
      <c r="FF385">
        <v>0.4691401</v>
      </c>
      <c r="FG385">
        <v>0.99757499999999999</v>
      </c>
      <c r="FM385">
        <v>1.0424268245696999</v>
      </c>
      <c r="FN385">
        <v>1.0673389720234201</v>
      </c>
      <c r="FQ385">
        <v>1.0265222787857</v>
      </c>
      <c r="FR385">
        <v>1.0673389720234201</v>
      </c>
      <c r="FU385">
        <v>1.04943346977233</v>
      </c>
      <c r="FV385">
        <v>1.06005487822126</v>
      </c>
      <c r="FY385">
        <v>1.00790762901306</v>
      </c>
      <c r="FZ385">
        <v>1.0673389720234201</v>
      </c>
    </row>
    <row r="386" spans="1:182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  <c r="EK386">
        <v>0.99634230000000001</v>
      </c>
      <c r="EL386">
        <v>1.0600499999999999</v>
      </c>
      <c r="ER386">
        <v>0.97540444000000004</v>
      </c>
      <c r="ES386">
        <v>0.99736400000000003</v>
      </c>
      <c r="EY386">
        <v>0.75453150000000002</v>
      </c>
      <c r="EZ386">
        <v>0.99736400000000003</v>
      </c>
      <c r="FF386">
        <v>0.46914034999999998</v>
      </c>
      <c r="FG386">
        <v>0.99736400000000003</v>
      </c>
      <c r="FM386">
        <v>1.0415786504745399</v>
      </c>
      <c r="FN386">
        <v>1.06610845520635</v>
      </c>
      <c r="FQ386">
        <v>1.02636754512786</v>
      </c>
      <c r="FR386">
        <v>1.06610845520635</v>
      </c>
      <c r="FU386">
        <v>1.04984855651855</v>
      </c>
      <c r="FV386">
        <v>1.0673389720234201</v>
      </c>
      <c r="FY386">
        <v>1.0074220895767201</v>
      </c>
      <c r="FZ386">
        <v>1.06610845520635</v>
      </c>
    </row>
    <row r="387" spans="1:182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  <c r="EK387">
        <v>0.99724230000000003</v>
      </c>
      <c r="EL387">
        <v>1.06734</v>
      </c>
      <c r="ER387">
        <v>0.97674170000000005</v>
      </c>
      <c r="ES387">
        <v>0.99415299999999995</v>
      </c>
      <c r="EY387">
        <v>0.76392579999999999</v>
      </c>
      <c r="EZ387">
        <v>0.99415299999999995</v>
      </c>
      <c r="FF387">
        <v>0.46914013999999998</v>
      </c>
      <c r="FG387">
        <v>0.99415299999999995</v>
      </c>
      <c r="FM387">
        <v>1.0409797430038401</v>
      </c>
      <c r="FN387">
        <v>1.0704223360018099</v>
      </c>
      <c r="FQ387">
        <v>1.02584564685821</v>
      </c>
      <c r="FR387">
        <v>1.0704223360018099</v>
      </c>
      <c r="FU387">
        <v>1.05003321170806</v>
      </c>
      <c r="FV387">
        <v>1.06610845520635</v>
      </c>
      <c r="FY387">
        <v>1.0069180727005</v>
      </c>
      <c r="FZ387">
        <v>1.0704223360018099</v>
      </c>
    </row>
    <row r="388" spans="1:182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  <c r="EK388">
        <v>0.99810505000000005</v>
      </c>
      <c r="EL388">
        <v>1.0661099999999999</v>
      </c>
      <c r="ER388">
        <v>0.97825485000000001</v>
      </c>
      <c r="ES388">
        <v>0.95881400000000006</v>
      </c>
      <c r="EY388">
        <v>0.76797349999999998</v>
      </c>
      <c r="EZ388">
        <v>0.95881400000000006</v>
      </c>
      <c r="FF388">
        <v>0.46914017000000002</v>
      </c>
      <c r="FG388">
        <v>0.95881400000000006</v>
      </c>
      <c r="FM388">
        <v>1.0405728816986</v>
      </c>
      <c r="FN388">
        <v>1.06193601312551</v>
      </c>
      <c r="FQ388">
        <v>1.02548396587371</v>
      </c>
      <c r="FR388">
        <v>1.06193601312551</v>
      </c>
      <c r="FU388">
        <v>1.04998207092285</v>
      </c>
      <c r="FV388">
        <v>1.0704223360018099</v>
      </c>
      <c r="FY388">
        <v>1.00655889511108</v>
      </c>
      <c r="FZ388">
        <v>1.06193601312551</v>
      </c>
    </row>
    <row r="389" spans="1:182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  <c r="EK389">
        <v>0.99895219999999996</v>
      </c>
      <c r="EL389">
        <v>1.0704199999999999</v>
      </c>
      <c r="ER389">
        <v>0.97786724999999997</v>
      </c>
      <c r="ES389">
        <v>0.97944699999999996</v>
      </c>
      <c r="EY389">
        <v>0.76768210000000003</v>
      </c>
      <c r="EZ389">
        <v>0.97944699999999996</v>
      </c>
      <c r="FF389">
        <v>0.46913969999999999</v>
      </c>
      <c r="FG389">
        <v>0.97944699999999996</v>
      </c>
      <c r="FM389">
        <v>1.0395194292068399</v>
      </c>
      <c r="FN389">
        <v>1.0648142909677201</v>
      </c>
      <c r="FQ389">
        <v>1.02465379238128</v>
      </c>
      <c r="FR389">
        <v>1.0648142909677201</v>
      </c>
      <c r="FU389">
        <v>1.04984974861145</v>
      </c>
      <c r="FV389">
        <v>1.06193601312551</v>
      </c>
      <c r="FY389">
        <v>1.00605273246765</v>
      </c>
      <c r="FZ389">
        <v>1.0648142909677201</v>
      </c>
    </row>
    <row r="390" spans="1:182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  <c r="EK390">
        <v>0.99998087000000002</v>
      </c>
      <c r="EL390">
        <v>1.0619400000000001</v>
      </c>
      <c r="ER390">
        <v>0.97587270000000004</v>
      </c>
      <c r="ES390">
        <v>0.95829200000000003</v>
      </c>
      <c r="EY390">
        <v>0.76358753000000001</v>
      </c>
      <c r="EZ390">
        <v>0.95829200000000003</v>
      </c>
      <c r="FF390">
        <v>0.46914046999999998</v>
      </c>
      <c r="FG390">
        <v>0.95829200000000003</v>
      </c>
      <c r="FM390">
        <v>1.03877353668212</v>
      </c>
      <c r="FN390">
        <v>1.06820882011824</v>
      </c>
      <c r="FQ390">
        <v>1.02400851249694</v>
      </c>
      <c r="FR390">
        <v>1.06820882011824</v>
      </c>
      <c r="FU390">
        <v>1.0493788719177199</v>
      </c>
      <c r="FV390">
        <v>1.0648142909677201</v>
      </c>
      <c r="FY390">
        <v>1.0054285526275599</v>
      </c>
      <c r="FZ390">
        <v>1.06820882011824</v>
      </c>
    </row>
    <row r="391" spans="1:182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  <c r="EK391">
        <v>1.000667</v>
      </c>
      <c r="EL391">
        <v>1.06481</v>
      </c>
      <c r="ER391">
        <v>0.97264490000000003</v>
      </c>
      <c r="ES391">
        <v>0.95746600000000004</v>
      </c>
      <c r="EY391">
        <v>0.76047350000000002</v>
      </c>
      <c r="EZ391">
        <v>0.95746600000000004</v>
      </c>
      <c r="FF391">
        <v>0.4691401</v>
      </c>
      <c r="FG391">
        <v>0.95746600000000004</v>
      </c>
      <c r="FM391">
        <v>1.0403872728347701</v>
      </c>
      <c r="FN391">
        <v>1.0659811603632099</v>
      </c>
      <c r="FQ391">
        <v>1.02585196495056</v>
      </c>
      <c r="FR391">
        <v>1.0659811603632099</v>
      </c>
      <c r="FU391">
        <v>1.0487847328186</v>
      </c>
      <c r="FV391">
        <v>1.06820882011824</v>
      </c>
      <c r="FY391">
        <v>1.0057405233383101</v>
      </c>
      <c r="FZ391">
        <v>1.0659811603632099</v>
      </c>
    </row>
    <row r="392" spans="1:182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  <c r="EK392">
        <v>1.0010684999999999</v>
      </c>
      <c r="EL392">
        <v>1.0682100000000001</v>
      </c>
      <c r="ER392">
        <v>0.96896979999999999</v>
      </c>
      <c r="ES392">
        <v>0.97166399999999997</v>
      </c>
      <c r="EY392">
        <v>0.76287110000000002</v>
      </c>
      <c r="EZ392">
        <v>0.97166399999999997</v>
      </c>
      <c r="FF392">
        <v>0.46914055999999998</v>
      </c>
      <c r="FG392">
        <v>0.97166399999999997</v>
      </c>
      <c r="FM392">
        <v>1.0410060882568299</v>
      </c>
      <c r="FN392">
        <v>1.06511131226839</v>
      </c>
      <c r="FQ392">
        <v>1.02784311771392</v>
      </c>
      <c r="FR392">
        <v>1.06511131226839</v>
      </c>
      <c r="FU392">
        <v>1.04926025867462</v>
      </c>
      <c r="FV392">
        <v>1.0659811603632099</v>
      </c>
      <c r="FY392">
        <v>1.0065621137619001</v>
      </c>
      <c r="FZ392">
        <v>1.06511131226839</v>
      </c>
    </row>
    <row r="393" spans="1:182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  <c r="EK393">
        <v>1.001576</v>
      </c>
      <c r="EL393">
        <v>1.0659799999999999</v>
      </c>
      <c r="ER393">
        <v>0.96581143000000003</v>
      </c>
      <c r="ES393">
        <v>0.96631299999999998</v>
      </c>
      <c r="EY393">
        <v>0.76595150000000001</v>
      </c>
      <c r="EZ393">
        <v>0.96631299999999998</v>
      </c>
      <c r="FF393">
        <v>0.46914055999999998</v>
      </c>
      <c r="FG393">
        <v>0.96631299999999998</v>
      </c>
      <c r="FM393">
        <v>1.04109394550323</v>
      </c>
      <c r="FN393">
        <v>1.06812395688947</v>
      </c>
      <c r="FQ393">
        <v>1.0290707349777199</v>
      </c>
      <c r="FR393">
        <v>1.06812395688947</v>
      </c>
      <c r="FU393">
        <v>1.0504387617111199</v>
      </c>
      <c r="FV393">
        <v>1.06511131226839</v>
      </c>
      <c r="FY393">
        <v>1.0069710016250599</v>
      </c>
      <c r="FZ393">
        <v>1.06812395688947</v>
      </c>
    </row>
    <row r="394" spans="1:182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  <c r="EK394">
        <v>1.0021081999999999</v>
      </c>
      <c r="EL394">
        <v>1.06511</v>
      </c>
      <c r="ER394">
        <v>0.96297710000000003</v>
      </c>
      <c r="ES394">
        <v>0.96628599999999998</v>
      </c>
      <c r="EY394">
        <v>0.76948755999999996</v>
      </c>
      <c r="EZ394">
        <v>0.96628599999999998</v>
      </c>
      <c r="FF394">
        <v>0.46914043999999999</v>
      </c>
      <c r="FG394">
        <v>0.96628599999999998</v>
      </c>
      <c r="FM394">
        <v>1.04021704196929</v>
      </c>
      <c r="FN394">
        <v>1.06001951854261</v>
      </c>
      <c r="FQ394">
        <v>1.02878201007843</v>
      </c>
      <c r="FR394">
        <v>1.06001951854261</v>
      </c>
      <c r="FU394">
        <v>1.05176961421966</v>
      </c>
      <c r="FV394">
        <v>1.06812395688947</v>
      </c>
      <c r="FY394">
        <v>1.0069056749343801</v>
      </c>
      <c r="FZ394">
        <v>1.06001951854261</v>
      </c>
    </row>
    <row r="395" spans="1:182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  <c r="EK395">
        <v>1.0025103</v>
      </c>
      <c r="EL395">
        <v>1.06812</v>
      </c>
      <c r="ER395">
        <v>0.96013809999999999</v>
      </c>
      <c r="ES395">
        <v>0.96670900000000004</v>
      </c>
      <c r="EY395">
        <v>0.77356064000000002</v>
      </c>
      <c r="EZ395">
        <v>0.96670900000000004</v>
      </c>
      <c r="FF395">
        <v>0.46914060000000002</v>
      </c>
      <c r="FG395">
        <v>0.96670900000000004</v>
      </c>
      <c r="FM395">
        <v>1.0396381616592401</v>
      </c>
      <c r="FN395">
        <v>1.05791915363073</v>
      </c>
      <c r="FQ395">
        <v>1.0280520915985101</v>
      </c>
      <c r="FR395">
        <v>1.05791915363073</v>
      </c>
      <c r="FU395">
        <v>1.05255019664764</v>
      </c>
      <c r="FV395">
        <v>1.06001951854261</v>
      </c>
      <c r="FY395">
        <v>1.00651335716247</v>
      </c>
      <c r="FZ395">
        <v>1.05791915363073</v>
      </c>
    </row>
    <row r="396" spans="1:182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  <c r="EK396">
        <v>1.0030184</v>
      </c>
      <c r="EL396">
        <v>1.06002</v>
      </c>
      <c r="ER396">
        <v>0.95768255000000002</v>
      </c>
      <c r="ES396">
        <v>0.98214199999999996</v>
      </c>
      <c r="EY396">
        <v>0.77798480000000003</v>
      </c>
      <c r="EZ396">
        <v>0.98214199999999996</v>
      </c>
      <c r="FF396">
        <v>0.46914085999999999</v>
      </c>
      <c r="FG396">
        <v>0.98214199999999996</v>
      </c>
      <c r="FM396">
        <v>1.0384596586227399</v>
      </c>
      <c r="FN396">
        <v>1.05549347967525</v>
      </c>
      <c r="FQ396">
        <v>1.0267019271850499</v>
      </c>
      <c r="FR396">
        <v>1.05549347967525</v>
      </c>
      <c r="FU396">
        <v>1.05274510383605</v>
      </c>
      <c r="FV396">
        <v>1.05791915363073</v>
      </c>
      <c r="FY396">
        <v>1.0059839487075799</v>
      </c>
      <c r="FZ396">
        <v>1.05549347967525</v>
      </c>
    </row>
    <row r="397" spans="1:182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  <c r="EK397">
        <v>1.0030842</v>
      </c>
      <c r="EL397">
        <v>1.05792</v>
      </c>
      <c r="ER397">
        <v>0.95654570000000005</v>
      </c>
      <c r="ES397">
        <v>0.99143099999999995</v>
      </c>
      <c r="EY397">
        <v>0.78266880000000005</v>
      </c>
      <c r="EZ397">
        <v>0.99143099999999995</v>
      </c>
      <c r="FF397">
        <v>0.46914099999999997</v>
      </c>
      <c r="FG397">
        <v>0.99143099999999995</v>
      </c>
      <c r="FM397">
        <v>1.0380951166152901</v>
      </c>
      <c r="FN397">
        <v>1.06351305479335</v>
      </c>
      <c r="FQ397">
        <v>1.0260102748870801</v>
      </c>
      <c r="FR397">
        <v>1.06351305479335</v>
      </c>
      <c r="FU397">
        <v>1.05220687389373</v>
      </c>
      <c r="FV397">
        <v>1.05549347967525</v>
      </c>
      <c r="FY397">
        <v>1.00552201271057</v>
      </c>
      <c r="FZ397">
        <v>1.06351305479335</v>
      </c>
    </row>
    <row r="398" spans="1:182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  <c r="EK398">
        <v>1.0025122</v>
      </c>
      <c r="EL398">
        <v>1.05549</v>
      </c>
      <c r="ER398">
        <v>0.95723199999999997</v>
      </c>
      <c r="ES398">
        <v>0.98317900000000003</v>
      </c>
      <c r="EY398">
        <v>0.78754749999999996</v>
      </c>
      <c r="EZ398">
        <v>0.98317900000000003</v>
      </c>
      <c r="FF398">
        <v>0.46914109999999998</v>
      </c>
      <c r="FG398">
        <v>0.98317900000000003</v>
      </c>
      <c r="FM398">
        <v>1.0393825769424401</v>
      </c>
      <c r="FN398">
        <v>1.0605004101722699</v>
      </c>
      <c r="FQ398">
        <v>1.02738881111145</v>
      </c>
      <c r="FR398">
        <v>1.0605004101722699</v>
      </c>
      <c r="FU398">
        <v>1.0514883995056099</v>
      </c>
      <c r="FV398">
        <v>1.06351305479335</v>
      </c>
      <c r="FY398">
        <v>1.0059323310852</v>
      </c>
      <c r="FZ398">
        <v>1.0605004101722699</v>
      </c>
    </row>
    <row r="399" spans="1:182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  <c r="EK399">
        <v>1.0018446000000001</v>
      </c>
      <c r="EL399">
        <v>1.06351</v>
      </c>
      <c r="ER399">
        <v>0.95911610000000003</v>
      </c>
      <c r="ES399">
        <v>0.97089800000000004</v>
      </c>
      <c r="EY399">
        <v>0.79256177000000005</v>
      </c>
      <c r="EZ399">
        <v>0.97089800000000004</v>
      </c>
      <c r="FF399">
        <v>0.46914099999999997</v>
      </c>
      <c r="FG399">
        <v>0.97089800000000004</v>
      </c>
      <c r="FM399">
        <v>1.0403864383697501</v>
      </c>
      <c r="FN399">
        <v>1.0568442193997301</v>
      </c>
      <c r="FQ399">
        <v>1.0294375419616699</v>
      </c>
      <c r="FR399">
        <v>1.0568442193997301</v>
      </c>
      <c r="FU399">
        <v>1.0516234636306701</v>
      </c>
      <c r="FV399">
        <v>1.0605004101722699</v>
      </c>
      <c r="FY399">
        <v>1.0068567991256701</v>
      </c>
      <c r="FZ399">
        <v>1.0568442193997301</v>
      </c>
    </row>
    <row r="400" spans="1:182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  <c r="EK400">
        <v>1.0016617999999999</v>
      </c>
      <c r="EL400">
        <v>1.0605</v>
      </c>
      <c r="ER400">
        <v>0.96088090000000004</v>
      </c>
      <c r="ES400">
        <v>0.98003499999999999</v>
      </c>
      <c r="EY400">
        <v>0.79728259999999995</v>
      </c>
      <c r="EZ400">
        <v>0.98003499999999999</v>
      </c>
      <c r="FF400">
        <v>0.46914104000000001</v>
      </c>
      <c r="FG400">
        <v>0.98003499999999999</v>
      </c>
      <c r="FM400">
        <v>1.0397216081619201</v>
      </c>
      <c r="FN400">
        <v>1.05678057197816</v>
      </c>
      <c r="FQ400">
        <v>1.0298892259597701</v>
      </c>
      <c r="FR400">
        <v>1.05678057197816</v>
      </c>
      <c r="FU400">
        <v>1.05259072780609</v>
      </c>
      <c r="FV400">
        <v>1.0568442193997301</v>
      </c>
      <c r="FY400">
        <v>1.0072278976440401</v>
      </c>
      <c r="FZ400">
        <v>1.05678057197816</v>
      </c>
    </row>
    <row r="401" spans="1:182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  <c r="EK401">
        <v>1.0017881</v>
      </c>
      <c r="EL401">
        <v>1.05684</v>
      </c>
      <c r="ER401">
        <v>0.96243460000000003</v>
      </c>
      <c r="ES401">
        <v>0.98759300000000005</v>
      </c>
      <c r="EY401">
        <v>0.80118864999999995</v>
      </c>
      <c r="EZ401">
        <v>0.98759300000000005</v>
      </c>
      <c r="FF401">
        <v>0.46914148</v>
      </c>
      <c r="FG401">
        <v>0.98759300000000005</v>
      </c>
      <c r="FM401">
        <v>1.0382161140441799</v>
      </c>
      <c r="FN401">
        <v>1.0632301773641399</v>
      </c>
      <c r="FQ401">
        <v>1.02861881256103</v>
      </c>
      <c r="FR401">
        <v>1.0632301773641399</v>
      </c>
      <c r="FU401">
        <v>1.05338299274444</v>
      </c>
      <c r="FV401">
        <v>1.05678057197816</v>
      </c>
      <c r="FY401">
        <v>1.0067498683929399</v>
      </c>
      <c r="FZ401">
        <v>1.0632301773641399</v>
      </c>
    </row>
    <row r="402" spans="1:182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  <c r="EK402">
        <v>1.0017323</v>
      </c>
      <c r="EL402">
        <v>1.0567800000000001</v>
      </c>
      <c r="ER402">
        <v>0.96460999999999997</v>
      </c>
      <c r="ES402">
        <v>0.974221</v>
      </c>
      <c r="EY402">
        <v>0.80434229999999995</v>
      </c>
      <c r="EZ402">
        <v>0.974221</v>
      </c>
      <c r="FF402">
        <v>0.46914159999999999</v>
      </c>
      <c r="FG402">
        <v>0.974221</v>
      </c>
      <c r="FM402">
        <v>1.0382990837097099</v>
      </c>
      <c r="FN402">
        <v>1.0678269355887999</v>
      </c>
      <c r="FQ402">
        <v>1.02816593647003</v>
      </c>
      <c r="FR402">
        <v>1.0678269355887999</v>
      </c>
      <c r="FU402">
        <v>1.0533648729324301</v>
      </c>
      <c r="FV402">
        <v>1.0632301773641399</v>
      </c>
      <c r="FY402">
        <v>1.0063948631286599</v>
      </c>
      <c r="FZ402">
        <v>1.0678269355887999</v>
      </c>
    </row>
    <row r="403" spans="1:182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  <c r="EK403">
        <v>1.0015314</v>
      </c>
      <c r="EL403">
        <v>1.0632299999999999</v>
      </c>
      <c r="FM403">
        <v>1.04078197479248</v>
      </c>
      <c r="FN403">
        <v>1.06760063364544</v>
      </c>
      <c r="FQ403">
        <v>1.03066277503967</v>
      </c>
      <c r="FR403">
        <v>1.06760063364544</v>
      </c>
      <c r="FU403">
        <v>1.0532529354095399</v>
      </c>
      <c r="FV403">
        <v>1.0678269355887999</v>
      </c>
      <c r="FY403">
        <v>1.00726914405822</v>
      </c>
      <c r="FZ403">
        <v>1.06760063364544</v>
      </c>
    </row>
    <row r="404" spans="1:182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  <c r="EK404">
        <v>1.0018165999999999</v>
      </c>
      <c r="EL404">
        <v>1.0678300000000001</v>
      </c>
      <c r="FM404">
        <v>1.0419880151748599</v>
      </c>
      <c r="FN404">
        <v>1.0641636728805399</v>
      </c>
      <c r="FQ404">
        <v>1.0332347154617301</v>
      </c>
      <c r="FR404">
        <v>1.0641636728805399</v>
      </c>
      <c r="FU404">
        <v>1.0543289184570299</v>
      </c>
      <c r="FV404">
        <v>1.06760063364544</v>
      </c>
      <c r="FY404">
        <v>1.00862765312194</v>
      </c>
      <c r="FZ404">
        <v>1.0641636728805399</v>
      </c>
    </row>
    <row r="405" spans="1:182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  <c r="EK405">
        <v>1.0027139</v>
      </c>
      <c r="EL405">
        <v>1.0676000000000001</v>
      </c>
      <c r="FM405">
        <v>1.04184913635253</v>
      </c>
      <c r="FN405">
        <v>1.02633588865944</v>
      </c>
      <c r="FQ405">
        <v>1.0341781377792301</v>
      </c>
      <c r="FR405">
        <v>1.02633588865944</v>
      </c>
      <c r="FU405">
        <v>1.0560506582260101</v>
      </c>
      <c r="FV405">
        <v>1.0641636728805399</v>
      </c>
      <c r="FY405">
        <v>1.0092569589614799</v>
      </c>
      <c r="FZ405">
        <v>1.02633588865944</v>
      </c>
    </row>
    <row r="406" spans="1:182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  <c r="EK406">
        <v>1.0038509</v>
      </c>
      <c r="EL406">
        <v>1.06416</v>
      </c>
      <c r="FM406">
        <v>1.0369956493377599</v>
      </c>
      <c r="FN406">
        <v>1.048421543945</v>
      </c>
      <c r="FQ406">
        <v>1.0295729637145901</v>
      </c>
      <c r="FR406">
        <v>1.048421543945</v>
      </c>
      <c r="FU406">
        <v>1.05743491649627</v>
      </c>
      <c r="FV406">
        <v>1.02633588865944</v>
      </c>
      <c r="FY406">
        <v>1.0079975128173799</v>
      </c>
      <c r="FZ406">
        <v>1.048421543945</v>
      </c>
    </row>
    <row r="407" spans="1:182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  <c r="EK407">
        <v>1.0047328</v>
      </c>
      <c r="EL407">
        <v>1.02634</v>
      </c>
      <c r="FM407">
        <v>1.0356014966964699</v>
      </c>
      <c r="FN407">
        <v>1.02577720573675</v>
      </c>
      <c r="FQ407">
        <v>1.0257772207260101</v>
      </c>
      <c r="FR407">
        <v>1.02577720573675</v>
      </c>
      <c r="FU407">
        <v>1.0560178756713801</v>
      </c>
      <c r="FV407">
        <v>1.048421543945</v>
      </c>
      <c r="FY407">
        <v>1.00596475601196</v>
      </c>
      <c r="FZ407">
        <v>1.02577720573675</v>
      </c>
    </row>
    <row r="408" spans="1:182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  <c r="EK408">
        <v>1.0034841999999999</v>
      </c>
      <c r="EL408">
        <v>1.0484199999999999</v>
      </c>
      <c r="FM408">
        <v>1.0339667797088601</v>
      </c>
      <c r="FN408">
        <v>1.02489321377047</v>
      </c>
      <c r="FQ408">
        <v>1.02277696132659</v>
      </c>
      <c r="FR408">
        <v>1.02489321377047</v>
      </c>
      <c r="FU408">
        <v>1.0535254478454501</v>
      </c>
      <c r="FV408">
        <v>1.02577720573675</v>
      </c>
      <c r="FY408">
        <v>1.0049592256546001</v>
      </c>
      <c r="FZ408">
        <v>1.02489321377047</v>
      </c>
    </row>
    <row r="409" spans="1:182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  <c r="EK409">
        <v>1.0016037</v>
      </c>
      <c r="EL409">
        <v>1.0257799999999999</v>
      </c>
      <c r="FM409">
        <v>1.03285312652587</v>
      </c>
      <c r="FN409">
        <v>1.04009080365477</v>
      </c>
      <c r="FQ409">
        <v>1.0208259820938099</v>
      </c>
      <c r="FR409">
        <v>1.04009080365477</v>
      </c>
      <c r="FU409">
        <v>1.0506960153579701</v>
      </c>
      <c r="FV409">
        <v>1.02489321377047</v>
      </c>
      <c r="FY409">
        <v>1.0039865970611499</v>
      </c>
      <c r="FZ409">
        <v>1.04009080365477</v>
      </c>
    </row>
    <row r="410" spans="1:182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  <c r="EK410">
        <v>0.99910149999999998</v>
      </c>
      <c r="EL410">
        <v>1.0248900000000001</v>
      </c>
      <c r="FM410">
        <v>1.0326066017150799</v>
      </c>
      <c r="FN410">
        <v>1.03436253571327</v>
      </c>
      <c r="FQ410">
        <v>1.0201766490936199</v>
      </c>
      <c r="FR410">
        <v>1.03436253571327</v>
      </c>
      <c r="FU410">
        <v>1.0482364892959499</v>
      </c>
      <c r="FV410">
        <v>1.04009080365477</v>
      </c>
      <c r="FY410">
        <v>1.0035758018493599</v>
      </c>
      <c r="FZ410">
        <v>1.03436253571327</v>
      </c>
    </row>
    <row r="411" spans="1:182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  <c r="EK411">
        <v>0.99610659999999995</v>
      </c>
      <c r="EL411">
        <v>1.04009</v>
      </c>
      <c r="FM411">
        <v>1.02986848354339</v>
      </c>
      <c r="FN411">
        <v>1.0343342479703499</v>
      </c>
      <c r="FQ411">
        <v>1.0180362462997401</v>
      </c>
      <c r="FR411">
        <v>1.0343342479703499</v>
      </c>
      <c r="FU411">
        <v>1.0468044281005799</v>
      </c>
      <c r="FV411">
        <v>1.03436253571327</v>
      </c>
      <c r="FY411">
        <v>1.0025764703750599</v>
      </c>
      <c r="FZ411">
        <v>1.0343342479703499</v>
      </c>
    </row>
    <row r="412" spans="1:182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  <c r="EK412">
        <v>0.99415770000000003</v>
      </c>
      <c r="EL412">
        <v>1.0343599999999999</v>
      </c>
      <c r="FM412">
        <v>1.02665698528289</v>
      </c>
      <c r="FN412">
        <v>1.03478685185709</v>
      </c>
      <c r="FQ412">
        <v>1.01477122306823</v>
      </c>
      <c r="FR412">
        <v>1.03478685185709</v>
      </c>
      <c r="FU412">
        <v>1.04538798332214</v>
      </c>
      <c r="FV412">
        <v>1.0343342479703499</v>
      </c>
      <c r="FY412">
        <v>1.0005195140838601</v>
      </c>
      <c r="FZ412">
        <v>1.03478685185709</v>
      </c>
    </row>
    <row r="413" spans="1:182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  <c r="EK413">
        <v>0.99320876999999996</v>
      </c>
      <c r="EL413">
        <v>1.03433</v>
      </c>
      <c r="FM413">
        <v>1.0259050130844101</v>
      </c>
      <c r="FN413">
        <v>1.05130689372294</v>
      </c>
      <c r="FQ413">
        <v>1.01318800449371</v>
      </c>
      <c r="FR413">
        <v>1.05130689372294</v>
      </c>
      <c r="FU413">
        <v>1.04349529743194</v>
      </c>
      <c r="FV413">
        <v>1.03478685185709</v>
      </c>
      <c r="FY413">
        <v>0.99896079301834095</v>
      </c>
      <c r="FZ413">
        <v>1.05130689372294</v>
      </c>
    </row>
    <row r="414" spans="1:182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  <c r="EK414">
        <v>0.99261370000000004</v>
      </c>
      <c r="EL414">
        <v>1.0347900000000001</v>
      </c>
      <c r="FM414">
        <v>1.0276734828948899</v>
      </c>
      <c r="FN414">
        <v>1.0612500353596701</v>
      </c>
      <c r="FQ414">
        <v>1.01483166217803</v>
      </c>
      <c r="FR414">
        <v>1.0612500353596701</v>
      </c>
      <c r="FU414">
        <v>1.04196441173553</v>
      </c>
      <c r="FV414">
        <v>1.05130689372294</v>
      </c>
      <c r="FY414">
        <v>0.99894177913665705</v>
      </c>
      <c r="FZ414">
        <v>1.0612500353596701</v>
      </c>
    </row>
    <row r="415" spans="1:182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  <c r="EK415">
        <v>0.99223554000000003</v>
      </c>
      <c r="EL415">
        <v>1.05131</v>
      </c>
      <c r="FM415">
        <v>1.0297001600265501</v>
      </c>
      <c r="FN415">
        <v>1.0524171876325901</v>
      </c>
      <c r="FQ415">
        <v>1.0181791782379099</v>
      </c>
      <c r="FR415">
        <v>1.0524171876325901</v>
      </c>
      <c r="FU415">
        <v>1.04196393489837</v>
      </c>
      <c r="FV415">
        <v>1.0612500353596701</v>
      </c>
      <c r="FY415">
        <v>0.99989771842956499</v>
      </c>
      <c r="FZ415">
        <v>1.0524171876325901</v>
      </c>
    </row>
    <row r="416" spans="1:182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  <c r="EK416">
        <v>0.99304950000000003</v>
      </c>
      <c r="EL416">
        <v>1.06125</v>
      </c>
      <c r="FM416">
        <v>1.02971398830413</v>
      </c>
      <c r="FN416">
        <v>1.0392704591100601</v>
      </c>
      <c r="FQ416">
        <v>1.0201513767242401</v>
      </c>
      <c r="FR416">
        <v>1.0392704591100601</v>
      </c>
      <c r="FU416">
        <v>1.0435445308685301</v>
      </c>
      <c r="FV416">
        <v>1.0524171876325901</v>
      </c>
      <c r="FY416">
        <v>1.0003962516784599</v>
      </c>
      <c r="FZ416">
        <v>1.0392704591100601</v>
      </c>
    </row>
    <row r="417" spans="1:182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  <c r="EK417">
        <v>0.99518317000000001</v>
      </c>
      <c r="EL417">
        <v>1.0524199999999999</v>
      </c>
      <c r="FM417">
        <v>1.0274128913879299</v>
      </c>
      <c r="FN417">
        <v>1.0490509462249999</v>
      </c>
      <c r="FQ417">
        <v>1.0191360712051301</v>
      </c>
      <c r="FR417">
        <v>1.0490509462249999</v>
      </c>
      <c r="FU417">
        <v>1.04534411430358</v>
      </c>
      <c r="FV417">
        <v>1.0392704591100601</v>
      </c>
      <c r="FY417">
        <v>0.999534010887146</v>
      </c>
      <c r="FZ417">
        <v>1.0490509462249999</v>
      </c>
    </row>
    <row r="418" spans="1:182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  <c r="EK418">
        <v>0.99735963000000005</v>
      </c>
      <c r="EL418">
        <v>1.0392699999999999</v>
      </c>
      <c r="FM418">
        <v>1.0275189876556301</v>
      </c>
      <c r="FN418">
        <v>1.0571412407003999</v>
      </c>
      <c r="FQ418">
        <v>1.0187122821807799</v>
      </c>
      <c r="FR418">
        <v>1.0571412407003999</v>
      </c>
      <c r="FU418">
        <v>1.0458670854568399</v>
      </c>
      <c r="FV418">
        <v>1.0490509462249999</v>
      </c>
      <c r="FY418">
        <v>0.99876868724822998</v>
      </c>
      <c r="FZ418">
        <v>1.0571412407003999</v>
      </c>
    </row>
    <row r="419" spans="1:182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  <c r="EK419">
        <v>0.99836449999999999</v>
      </c>
      <c r="EL419">
        <v>1.04905</v>
      </c>
      <c r="FM419">
        <v>1.03046762943267</v>
      </c>
      <c r="FN419">
        <v>1.0428276427823799</v>
      </c>
      <c r="FQ419">
        <v>1.0213196277618399</v>
      </c>
      <c r="FR419">
        <v>1.0428276427823799</v>
      </c>
      <c r="FU419">
        <v>1.0459886789321899</v>
      </c>
      <c r="FV419">
        <v>1.0571412407003999</v>
      </c>
      <c r="FY419">
        <v>0.999733746051788</v>
      </c>
      <c r="FZ419">
        <v>1.0428276427823799</v>
      </c>
    </row>
    <row r="420" spans="1:182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  <c r="EK420">
        <v>0.99886269999999999</v>
      </c>
      <c r="EL420">
        <v>1.05714</v>
      </c>
      <c r="FU420">
        <v>1.0472508668899501</v>
      </c>
      <c r="FV420">
        <v>1.0428276427823799</v>
      </c>
    </row>
    <row r="421" spans="1:182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  <c r="EK421">
        <v>0.99971589999999999</v>
      </c>
      <c r="EL421">
        <v>1.0428299999999999</v>
      </c>
    </row>
    <row r="422" spans="1:182" x14ac:dyDescent="0.2">
      <c r="T422" s="1"/>
      <c r="X422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2018-06-19T01:23:37Z</dcterms:modified>
</cp:coreProperties>
</file>