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60" yWindow="14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6" i="1" l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688" i="1"/>
  <c r="CB689" i="1"/>
  <c r="CB690" i="1"/>
  <c r="CB691" i="1"/>
  <c r="CB692" i="1"/>
  <c r="CB693" i="1"/>
  <c r="CB694" i="1"/>
  <c r="CB695" i="1"/>
  <c r="CB696" i="1"/>
  <c r="CB697" i="1"/>
  <c r="CB698" i="1"/>
  <c r="CB699" i="1"/>
  <c r="CB700" i="1"/>
  <c r="CB701" i="1"/>
  <c r="CB702" i="1"/>
  <c r="CB703" i="1"/>
  <c r="CB704" i="1"/>
  <c r="CB705" i="1"/>
  <c r="CB706" i="1"/>
  <c r="CB707" i="1"/>
  <c r="CB708" i="1"/>
  <c r="CB709" i="1"/>
  <c r="CB710" i="1"/>
  <c r="CB711" i="1"/>
  <c r="CB712" i="1"/>
  <c r="CB713" i="1"/>
  <c r="CB714" i="1"/>
  <c r="CB715" i="1"/>
  <c r="CB716" i="1"/>
  <c r="CB717" i="1"/>
  <c r="CB718" i="1"/>
  <c r="CB719" i="1"/>
  <c r="CB720" i="1"/>
  <c r="CB721" i="1"/>
  <c r="CB722" i="1"/>
  <c r="CB723" i="1"/>
  <c r="CB724" i="1"/>
  <c r="CB725" i="1"/>
  <c r="CB726" i="1"/>
  <c r="CB727" i="1"/>
  <c r="CB728" i="1"/>
  <c r="CB729" i="1"/>
  <c r="CB730" i="1"/>
  <c r="CB731" i="1"/>
  <c r="CB732" i="1"/>
  <c r="CB733" i="1"/>
  <c r="CB734" i="1"/>
  <c r="CB735" i="1"/>
  <c r="CB736" i="1"/>
  <c r="CB737" i="1"/>
  <c r="CB738" i="1"/>
  <c r="CB739" i="1"/>
  <c r="CB740" i="1"/>
  <c r="CB741" i="1"/>
  <c r="CB742" i="1"/>
  <c r="CB743" i="1"/>
  <c r="CB744" i="1"/>
  <c r="CB745" i="1"/>
  <c r="CB746" i="1"/>
  <c r="CB747" i="1"/>
  <c r="CB748" i="1"/>
  <c r="CB749" i="1"/>
  <c r="CB750" i="1"/>
  <c r="CB751" i="1"/>
  <c r="CB752" i="1"/>
  <c r="CB753" i="1"/>
  <c r="CB754" i="1"/>
  <c r="CB755" i="1"/>
  <c r="CB756" i="1"/>
  <c r="CB757" i="1"/>
  <c r="CB758" i="1"/>
  <c r="CB759" i="1"/>
  <c r="CB760" i="1"/>
  <c r="CB761" i="1"/>
  <c r="CB762" i="1"/>
  <c r="CB763" i="1"/>
  <c r="CB764" i="1"/>
  <c r="CB765" i="1"/>
  <c r="CB766" i="1"/>
  <c r="CB767" i="1"/>
  <c r="CB768" i="1"/>
  <c r="CB769" i="1"/>
  <c r="CB770" i="1"/>
  <c r="CB771" i="1"/>
  <c r="CB772" i="1"/>
  <c r="CB773" i="1"/>
  <c r="CB774" i="1"/>
  <c r="CB775" i="1"/>
  <c r="CB776" i="1"/>
  <c r="CB777" i="1"/>
  <c r="CB778" i="1"/>
  <c r="CB779" i="1"/>
  <c r="CB780" i="1"/>
  <c r="CB781" i="1"/>
  <c r="CB782" i="1"/>
  <c r="CB783" i="1"/>
  <c r="CB784" i="1"/>
  <c r="CB785" i="1"/>
  <c r="CB786" i="1"/>
  <c r="CB787" i="1"/>
  <c r="CB788" i="1"/>
  <c r="CB789" i="1"/>
  <c r="CB790" i="1"/>
  <c r="CB791" i="1"/>
  <c r="CB792" i="1"/>
  <c r="CB793" i="1"/>
  <c r="CB794" i="1"/>
  <c r="CB795" i="1"/>
  <c r="CB796" i="1"/>
  <c r="CB797" i="1"/>
  <c r="CB798" i="1"/>
  <c r="CB799" i="1"/>
  <c r="CB800" i="1"/>
  <c r="CB801" i="1"/>
  <c r="CB802" i="1"/>
  <c r="CB803" i="1"/>
  <c r="CB804" i="1"/>
  <c r="CB805" i="1"/>
  <c r="CB806" i="1"/>
  <c r="CB807" i="1"/>
  <c r="CB808" i="1"/>
  <c r="CB809" i="1"/>
  <c r="CB810" i="1"/>
  <c r="CB811" i="1"/>
  <c r="CB812" i="1"/>
  <c r="CB813" i="1"/>
  <c r="CB814" i="1"/>
  <c r="CB815" i="1"/>
  <c r="CB816" i="1"/>
  <c r="CB817" i="1"/>
  <c r="CB818" i="1"/>
  <c r="CB819" i="1"/>
  <c r="CB820" i="1"/>
  <c r="CB821" i="1"/>
  <c r="CB822" i="1"/>
  <c r="CB823" i="1"/>
  <c r="CB824" i="1"/>
  <c r="CB825" i="1"/>
  <c r="CB826" i="1"/>
  <c r="CB827" i="1"/>
  <c r="CB828" i="1"/>
  <c r="CB829" i="1"/>
  <c r="CB830" i="1"/>
  <c r="CB831" i="1"/>
  <c r="CB832" i="1"/>
  <c r="CB833" i="1"/>
  <c r="CB834" i="1"/>
  <c r="CB835" i="1"/>
  <c r="CB836" i="1"/>
  <c r="CB837" i="1"/>
  <c r="CB838" i="1"/>
  <c r="CB839" i="1"/>
  <c r="CB840" i="1"/>
  <c r="CB841" i="1"/>
  <c r="CB842" i="1"/>
  <c r="CB843" i="1"/>
  <c r="CB844" i="1"/>
  <c r="CB845" i="1"/>
  <c r="CB846" i="1"/>
  <c r="CB847" i="1"/>
  <c r="CB848" i="1"/>
  <c r="CB849" i="1"/>
  <c r="CB850" i="1"/>
  <c r="CB851" i="1"/>
  <c r="CB852" i="1"/>
  <c r="CB853" i="1"/>
  <c r="CB854" i="1"/>
  <c r="CB855" i="1"/>
  <c r="CB856" i="1"/>
  <c r="CB857" i="1"/>
  <c r="CB858" i="1"/>
  <c r="CB859" i="1"/>
  <c r="CB860" i="1"/>
  <c r="CB861" i="1"/>
  <c r="CB862" i="1"/>
  <c r="CB863" i="1"/>
  <c r="CB864" i="1"/>
  <c r="CB865" i="1"/>
  <c r="CB866" i="1"/>
  <c r="CB867" i="1"/>
  <c r="CB868" i="1"/>
  <c r="CB869" i="1"/>
  <c r="CB870" i="1"/>
  <c r="CB871" i="1"/>
  <c r="CB872" i="1"/>
  <c r="CB873" i="1"/>
  <c r="CB874" i="1"/>
  <c r="CB875" i="1"/>
  <c r="CB876" i="1"/>
  <c r="CB877" i="1"/>
  <c r="CB878" i="1"/>
  <c r="CB879" i="1"/>
  <c r="CB880" i="1"/>
  <c r="CB881" i="1"/>
  <c r="CB882" i="1"/>
  <c r="CB883" i="1"/>
  <c r="CB884" i="1"/>
  <c r="CB885" i="1"/>
  <c r="CB886" i="1"/>
  <c r="CB887" i="1"/>
  <c r="CB888" i="1"/>
  <c r="CB889" i="1"/>
  <c r="CB890" i="1"/>
  <c r="CB891" i="1"/>
  <c r="CB892" i="1"/>
  <c r="CB893" i="1"/>
  <c r="CB894" i="1"/>
  <c r="CB895" i="1"/>
  <c r="CB896" i="1"/>
  <c r="CB897" i="1"/>
  <c r="CB898" i="1"/>
  <c r="CB899" i="1"/>
  <c r="CB900" i="1"/>
  <c r="CB901" i="1"/>
  <c r="CB902" i="1"/>
  <c r="CB903" i="1"/>
  <c r="CB904" i="1"/>
  <c r="CB905" i="1"/>
  <c r="CB906" i="1"/>
  <c r="CB907" i="1"/>
  <c r="CB908" i="1"/>
  <c r="CB909" i="1"/>
  <c r="CB910" i="1"/>
  <c r="CB911" i="1"/>
  <c r="CB912" i="1"/>
  <c r="CB913" i="1"/>
  <c r="CB914" i="1"/>
  <c r="CB915" i="1"/>
  <c r="CB916" i="1"/>
  <c r="CB917" i="1"/>
  <c r="CB918" i="1"/>
  <c r="CB919" i="1"/>
  <c r="CB920" i="1"/>
  <c r="CB921" i="1"/>
  <c r="CB922" i="1"/>
  <c r="CB923" i="1"/>
  <c r="CB924" i="1"/>
  <c r="CB925" i="1"/>
  <c r="CB926" i="1"/>
  <c r="CB927" i="1"/>
  <c r="CB928" i="1"/>
  <c r="CB929" i="1"/>
  <c r="CB930" i="1"/>
  <c r="CB931" i="1"/>
  <c r="CB932" i="1"/>
  <c r="CB933" i="1"/>
  <c r="CB934" i="1"/>
  <c r="CB935" i="1"/>
  <c r="CB936" i="1"/>
  <c r="CB937" i="1"/>
  <c r="CB938" i="1"/>
  <c r="CB939" i="1"/>
  <c r="CB940" i="1"/>
  <c r="CB941" i="1"/>
  <c r="CB942" i="1"/>
  <c r="CB943" i="1"/>
  <c r="CB944" i="1"/>
  <c r="CB945" i="1"/>
  <c r="CB946" i="1"/>
  <c r="CB947" i="1"/>
  <c r="CB948" i="1"/>
  <c r="CB949" i="1"/>
  <c r="CB950" i="1"/>
  <c r="CB951" i="1"/>
  <c r="CB952" i="1"/>
  <c r="CB953" i="1"/>
  <c r="CB954" i="1"/>
  <c r="CB955" i="1"/>
  <c r="CB956" i="1"/>
  <c r="CB957" i="1"/>
  <c r="CB958" i="1"/>
  <c r="CB959" i="1"/>
  <c r="CB960" i="1"/>
  <c r="CB961" i="1"/>
  <c r="CB962" i="1"/>
  <c r="CB963" i="1"/>
  <c r="CB964" i="1"/>
  <c r="CB965" i="1"/>
  <c r="CB966" i="1"/>
  <c r="CB967" i="1"/>
  <c r="CB968" i="1"/>
  <c r="CB969" i="1"/>
  <c r="CB970" i="1"/>
  <c r="CB971" i="1"/>
  <c r="CB972" i="1"/>
  <c r="CB973" i="1"/>
  <c r="CB974" i="1"/>
  <c r="CB975" i="1"/>
  <c r="CB976" i="1"/>
  <c r="CB977" i="1"/>
  <c r="CB978" i="1"/>
  <c r="CB979" i="1"/>
  <c r="CB980" i="1"/>
  <c r="CB981" i="1"/>
  <c r="CB982" i="1"/>
  <c r="CB983" i="1"/>
  <c r="CB984" i="1"/>
  <c r="CB985" i="1"/>
  <c r="CB986" i="1"/>
  <c r="CB987" i="1"/>
  <c r="CB988" i="1"/>
  <c r="CB989" i="1"/>
  <c r="CB990" i="1"/>
  <c r="CB991" i="1"/>
  <c r="CB992" i="1"/>
  <c r="CB993" i="1"/>
  <c r="CB994" i="1"/>
  <c r="CB995" i="1"/>
  <c r="CB996" i="1"/>
  <c r="CB997" i="1"/>
  <c r="CB998" i="1"/>
  <c r="CB999" i="1"/>
  <c r="CB1000" i="1"/>
  <c r="CB1001" i="1"/>
  <c r="CB1002" i="1"/>
  <c r="CB1003" i="1"/>
  <c r="CB1004" i="1"/>
  <c r="CB5" i="1"/>
  <c r="CX5" i="1"/>
  <c r="CQ5" i="1"/>
  <c r="CJ5" i="1"/>
  <c r="AU5" i="1"/>
  <c r="AN5" i="1"/>
  <c r="AG5" i="1"/>
  <c r="Z5" i="1"/>
  <c r="S5" i="1"/>
  <c r="L5" i="1"/>
  <c r="E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W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<sst xmlns="http://schemas.openxmlformats.org/spreadsheetml/2006/main" count="344" uniqueCount="133">
  <si>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</si>
  <si>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</si>
  <si>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</si>
  <si>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</si>
  <si>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</si>
  <si>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</si>
  <si>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</si>
  <si>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</si>
  <si>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</si>
  <si>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</si>
  <si>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</si>
  <si>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</si>
  <si>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</si>
  <si>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</si>
  <si>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</si>
  <si>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</si>
  <si>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</si>
  <si>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</si>
  <si>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</si>
  <si>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</si>
  <si>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</si>
  <si>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</si>
  <si>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</si>
  <si>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</si>
  <si>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</si>
  <si>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</si>
  <si>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</si>
  <si>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</si>
  <si>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</si>
  <si>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</si>
  <si>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</si>
  <si>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</si>
  <si>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</si>
  <si>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</si>
  <si>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</si>
  <si>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</si>
  <si>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</si>
  <si>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</si>
  <si>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</si>
  <si>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</si>
  <si>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</si>
  <si>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</si>
  <si>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</si>
  <si>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</si>
  <si>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</si>
  <si>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</si>
  <si>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</si>
  <si>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 xml:space="preserve">IWY AE on 200o trading days and 250 test days 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</si>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</sst>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Sheet1!$DC$5:$DC$1004</c:f>
              <c:numCache>
                <c:formatCode>General</c:formatCode>
                <c:ptCount val="1000"/>
                <c:pt idx="0">
                  <c:v>110.965488471984</c:v>
                </c:pt>
                <c:pt idx="1">
                  <c:v>112.669483432769</c:v>
                </c:pt>
                <c:pt idx="2">
                  <c:v>112.737500419616</c:v>
                </c:pt>
                <c:pt idx="3">
                  <c:v>111.954422397613</c:v>
                </c:pt>
                <c:pt idx="4">
                  <c:v>112.77011478424</c:v>
                </c:pt>
                <c:pt idx="5">
                  <c:v>112.353945064544</c:v>
                </c:pt>
                <c:pt idx="6">
                  <c:v>111.685558471679</c:v>
                </c:pt>
                <c:pt idx="7">
                  <c:v>111.078487148284</c:v>
                </c:pt>
                <c:pt idx="8">
                  <c:v>110.02034833908</c:v>
                </c:pt>
                <c:pt idx="9">
                  <c:v>111.505156555175</c:v>
                </c:pt>
                <c:pt idx="10">
                  <c:v>113.649907398223</c:v>
                </c:pt>
                <c:pt idx="11">
                  <c:v>114.07504573822</c:v>
                </c:pt>
                <c:pt idx="12">
                  <c:v>113.664422836303</c:v>
                </c:pt>
                <c:pt idx="13">
                  <c:v>112.520125217437</c:v>
                </c:pt>
                <c:pt idx="14">
                  <c:v>112.951971874237</c:v>
                </c:pt>
                <c:pt idx="15">
                  <c:v>111.823466682434</c:v>
                </c:pt>
                <c:pt idx="16">
                  <c:v>111.475307350158</c:v>
                </c:pt>
                <c:pt idx="17">
                  <c:v>112.389354286193</c:v>
                </c:pt>
                <c:pt idx="18">
                  <c:v>113.67616651535</c:v>
                </c:pt>
                <c:pt idx="19">
                  <c:v>115.188326053619</c:v>
                </c:pt>
                <c:pt idx="20">
                  <c:v>114.307629318237</c:v>
                </c:pt>
                <c:pt idx="21">
                  <c:v>114.189512786865</c:v>
                </c:pt>
                <c:pt idx="22">
                  <c:v>112.445522003173</c:v>
                </c:pt>
                <c:pt idx="23">
                  <c:v>110.898880462646</c:v>
                </c:pt>
                <c:pt idx="24">
                  <c:v>110.755197753906</c:v>
                </c:pt>
                <c:pt idx="25">
                  <c:v>110.761896171569</c:v>
                </c:pt>
                <c:pt idx="26">
                  <c:v>110.687943000793</c:v>
                </c:pt>
                <c:pt idx="27">
                  <c:v>110.562593498229</c:v>
                </c:pt>
                <c:pt idx="28">
                  <c:v>110.166317749023</c:v>
                </c:pt>
                <c:pt idx="29">
                  <c:v>110.156441707611</c:v>
                </c:pt>
                <c:pt idx="30">
                  <c:v>111.045160045623</c:v>
                </c:pt>
                <c:pt idx="31">
                  <c:v>111.285606842041</c:v>
                </c:pt>
                <c:pt idx="32">
                  <c:v>111.667865409851</c:v>
                </c:pt>
                <c:pt idx="33">
                  <c:v>110.764790019989</c:v>
                </c:pt>
                <c:pt idx="34">
                  <c:v>111.46016166687</c:v>
                </c:pt>
                <c:pt idx="35">
                  <c:v>110.108552970886</c:v>
                </c:pt>
                <c:pt idx="36">
                  <c:v>111.453040885925</c:v>
                </c:pt>
                <c:pt idx="37">
                  <c:v>110.803228378295</c:v>
                </c:pt>
                <c:pt idx="38">
                  <c:v>113.548520412445</c:v>
                </c:pt>
                <c:pt idx="39">
                  <c:v>113.415967636108</c:v>
                </c:pt>
                <c:pt idx="40">
                  <c:v>113.608802871704</c:v>
                </c:pt>
                <c:pt idx="41">
                  <c:v>113.398993911743</c:v>
                </c:pt>
                <c:pt idx="42">
                  <c:v>113.535730724334</c:v>
                </c:pt>
                <c:pt idx="43">
                  <c:v>112.086486816406</c:v>
                </c:pt>
                <c:pt idx="44">
                  <c:v>110.523280715942</c:v>
                </c:pt>
                <c:pt idx="45">
                  <c:v>110.049118537902</c:v>
                </c:pt>
                <c:pt idx="46">
                  <c:v>110.774963035583</c:v>
                </c:pt>
                <c:pt idx="47">
                  <c:v>113.02524860382</c:v>
                </c:pt>
                <c:pt idx="48">
                  <c:v>113.424434700012</c:v>
                </c:pt>
                <c:pt idx="49">
                  <c:v>113.346785850524</c:v>
                </c:pt>
                <c:pt idx="50">
                  <c:v>114.197847862243</c:v>
                </c:pt>
                <c:pt idx="51">
                  <c:v>113.371269721984</c:v>
                </c:pt>
                <c:pt idx="52">
                  <c:v>113.051774997711</c:v>
                </c:pt>
                <c:pt idx="53">
                  <c:v>114.046859588623</c:v>
                </c:pt>
                <c:pt idx="54">
                  <c:v>114.952182083129</c:v>
                </c:pt>
                <c:pt idx="55">
                  <c:v>114.727484817504</c:v>
                </c:pt>
                <c:pt idx="56">
                  <c:v>115.018248939514</c:v>
                </c:pt>
                <c:pt idx="57">
                  <c:v>115.385256233215</c:v>
                </c:pt>
                <c:pt idx="58">
                  <c:v>115.397821540832</c:v>
                </c:pt>
                <c:pt idx="59">
                  <c:v>114.410877342224</c:v>
                </c:pt>
                <c:pt idx="60">
                  <c:v>116.144879894256</c:v>
                </c:pt>
                <c:pt idx="61">
                  <c:v>116.095922050476</c:v>
                </c:pt>
                <c:pt idx="62">
                  <c:v>116.539987545013</c:v>
                </c:pt>
                <c:pt idx="63">
                  <c:v>114.293565940856</c:v>
                </c:pt>
                <c:pt idx="64">
                  <c:v>113.291947917938</c:v>
                </c:pt>
                <c:pt idx="65">
                  <c:v>114.443042945861</c:v>
                </c:pt>
                <c:pt idx="66">
                  <c:v>114.114490509033</c:v>
                </c:pt>
                <c:pt idx="67">
                  <c:v>114.971010246276</c:v>
                </c:pt>
                <c:pt idx="68">
                  <c:v>115.420533466339</c:v>
                </c:pt>
                <c:pt idx="69">
                  <c:v>117.381034927368</c:v>
                </c:pt>
                <c:pt idx="70">
                  <c:v>116.323334980011</c:v>
                </c:pt>
                <c:pt idx="71">
                  <c:v>116.066924171447</c:v>
                </c:pt>
                <c:pt idx="72">
                  <c:v>114.898086585998</c:v>
                </c:pt>
                <c:pt idx="73">
                  <c:v>116.138145179748</c:v>
                </c:pt>
                <c:pt idx="74">
                  <c:v>117.510291290283</c:v>
                </c:pt>
                <c:pt idx="75">
                  <c:v>117.544862384796</c:v>
                </c:pt>
                <c:pt idx="76">
                  <c:v>116.413011283874</c:v>
                </c:pt>
                <c:pt idx="77">
                  <c:v>116.212355728149</c:v>
                </c:pt>
                <c:pt idx="78">
                  <c:v>116.085805130004</c:v>
                </c:pt>
                <c:pt idx="79">
                  <c:v>116.614848136901</c:v>
                </c:pt>
                <c:pt idx="80">
                  <c:v>117.648413982391</c:v>
                </c:pt>
                <c:pt idx="81">
                  <c:v>118.326547927856</c:v>
                </c:pt>
                <c:pt idx="82">
                  <c:v>117.710115318298</c:v>
                </c:pt>
                <c:pt idx="83">
                  <c:v>118.843180713653</c:v>
                </c:pt>
                <c:pt idx="84">
                  <c:v>118.961350040435</c:v>
                </c:pt>
                <c:pt idx="85">
                  <c:v>118.846444129943</c:v>
                </c:pt>
                <c:pt idx="86">
                  <c:v>116.602272930145</c:v>
                </c:pt>
                <c:pt idx="87">
                  <c:v>116.907272014617</c:v>
                </c:pt>
                <c:pt idx="88">
                  <c:v>115.200125827789</c:v>
                </c:pt>
                <c:pt idx="89">
                  <c:v>115.167663249969</c:v>
                </c:pt>
                <c:pt idx="90">
                  <c:v>114.980249443054</c:v>
                </c:pt>
                <c:pt idx="91">
                  <c:v>114.860776729583</c:v>
                </c:pt>
                <c:pt idx="92">
                  <c:v>114.287316284179</c:v>
                </c:pt>
                <c:pt idx="93">
                  <c:v>113.848137664794</c:v>
                </c:pt>
                <c:pt idx="94">
                  <c:v>113.214404659271</c:v>
                </c:pt>
                <c:pt idx="95">
                  <c:v>113.100633850097</c:v>
                </c:pt>
                <c:pt idx="96">
                  <c:v>112.492932281494</c:v>
                </c:pt>
                <c:pt idx="97">
                  <c:v>112.033892688751</c:v>
                </c:pt>
                <c:pt idx="98">
                  <c:v>112.128142395019</c:v>
                </c:pt>
                <c:pt idx="99">
                  <c:v>113.503271446228</c:v>
                </c:pt>
                <c:pt idx="100">
                  <c:v>114.234501075744</c:v>
                </c:pt>
                <c:pt idx="101">
                  <c:v>115.256890792846</c:v>
                </c:pt>
                <c:pt idx="102">
                  <c:v>114.13607723236</c:v>
                </c:pt>
                <c:pt idx="103">
                  <c:v>115.806590003967</c:v>
                </c:pt>
                <c:pt idx="104">
                  <c:v>116.01248550415</c:v>
                </c:pt>
                <c:pt idx="105">
                  <c:v>116.376331672668</c:v>
                </c:pt>
                <c:pt idx="106">
                  <c:v>115.813027744293</c:v>
                </c:pt>
                <c:pt idx="107">
                  <c:v>117.311988430023</c:v>
                </c:pt>
                <c:pt idx="108">
                  <c:v>116.832071552276</c:v>
                </c:pt>
                <c:pt idx="109">
                  <c:v>117.404994144439</c:v>
                </c:pt>
                <c:pt idx="110">
                  <c:v>117.821813907623</c:v>
                </c:pt>
                <c:pt idx="111">
                  <c:v>118.734458465576</c:v>
                </c:pt>
                <c:pt idx="112">
                  <c:v>118.996531581878</c:v>
                </c:pt>
                <c:pt idx="113">
                  <c:v>118.727687454223</c:v>
                </c:pt>
                <c:pt idx="114">
                  <c:v>119.993958969116</c:v>
                </c:pt>
                <c:pt idx="115">
                  <c:v>120.463428955078</c:v>
                </c:pt>
                <c:pt idx="116">
                  <c:v>121.029458446502</c:v>
                </c:pt>
                <c:pt idx="117">
                  <c:v>120.114494190216</c:v>
                </c:pt>
                <c:pt idx="118">
                  <c:v>120.549003715515</c:v>
                </c:pt>
                <c:pt idx="119">
                  <c:v>120.031833076477</c:v>
                </c:pt>
                <c:pt idx="120">
                  <c:v>120.038379707336</c:v>
                </c:pt>
                <c:pt idx="121">
                  <c:v>118.897757968902</c:v>
                </c:pt>
                <c:pt idx="122">
                  <c:v>118.844767875671</c:v>
                </c:pt>
                <c:pt idx="123">
                  <c:v>117.844723815917</c:v>
                </c:pt>
                <c:pt idx="124">
                  <c:v>117.975055885314</c:v>
                </c:pt>
                <c:pt idx="125">
                  <c:v>118.233509216308</c:v>
                </c:pt>
                <c:pt idx="126">
                  <c:v>117.603547782897</c:v>
                </c:pt>
                <c:pt idx="127">
                  <c:v>117.657425498962</c:v>
                </c:pt>
                <c:pt idx="128">
                  <c:v>117.266442489624</c:v>
                </c:pt>
                <c:pt idx="129">
                  <c:v>117.461442337036</c:v>
                </c:pt>
                <c:pt idx="130">
                  <c:v>117.140848808288</c:v>
                </c:pt>
                <c:pt idx="131">
                  <c:v>117.759000568389</c:v>
                </c:pt>
                <c:pt idx="132">
                  <c:v>117.802048625946</c:v>
                </c:pt>
                <c:pt idx="133">
                  <c:v>116.9232954216</c:v>
                </c:pt>
                <c:pt idx="134">
                  <c:v>118.366774730682</c:v>
                </c:pt>
                <c:pt idx="135">
                  <c:v>117.152015037536</c:v>
                </c:pt>
                <c:pt idx="136">
                  <c:v>117.292965583801</c:v>
                </c:pt>
                <c:pt idx="137">
                  <c:v>117.076464805603</c:v>
                </c:pt>
                <c:pt idx="138">
                  <c:v>117.605610103607</c:v>
                </c:pt>
                <c:pt idx="139">
                  <c:v>119.641869678497</c:v>
                </c:pt>
                <c:pt idx="140">
                  <c:v>118.901486644744</c:v>
                </c:pt>
                <c:pt idx="141">
                  <c:v>119.814781246185</c:v>
                </c:pt>
                <c:pt idx="142">
                  <c:v>117.939501476287</c:v>
                </c:pt>
                <c:pt idx="143">
                  <c:v>119.479510593414</c:v>
                </c:pt>
                <c:pt idx="144">
                  <c:v>121.251004486084</c:v>
                </c:pt>
                <c:pt idx="145">
                  <c:v>121.179786777496</c:v>
                </c:pt>
                <c:pt idx="146">
                  <c:v>121.292217903137</c:v>
                </c:pt>
                <c:pt idx="147">
                  <c:v>121.209114627838</c:v>
                </c:pt>
                <c:pt idx="148">
                  <c:v>121.942700252532</c:v>
                </c:pt>
                <c:pt idx="149">
                  <c:v>121.081610412597</c:v>
                </c:pt>
                <c:pt idx="150">
                  <c:v>119.850906505584</c:v>
                </c:pt>
                <c:pt idx="151">
                  <c:v>120.301574726104</c:v>
                </c:pt>
                <c:pt idx="152">
                  <c:v>121.525316238403</c:v>
                </c:pt>
                <c:pt idx="153">
                  <c:v>120.708363361358</c:v>
                </c:pt>
                <c:pt idx="154">
                  <c:v>122.827171859741</c:v>
                </c:pt>
                <c:pt idx="155">
                  <c:v>123.102305240631</c:v>
                </c:pt>
                <c:pt idx="156">
                  <c:v>123.777231864929</c:v>
                </c:pt>
                <c:pt idx="157">
                  <c:v>124.265747795105</c:v>
                </c:pt>
                <c:pt idx="158">
                  <c:v>124.767182102203</c:v>
                </c:pt>
                <c:pt idx="159">
                  <c:v>124.654120731353</c:v>
                </c:pt>
                <c:pt idx="160">
                  <c:v>125.796996173858</c:v>
                </c:pt>
                <c:pt idx="161">
                  <c:v>125.277558631897</c:v>
                </c:pt>
                <c:pt idx="162">
                  <c:v>123.495380268096</c:v>
                </c:pt>
                <c:pt idx="163">
                  <c:v>124.86383069992</c:v>
                </c:pt>
                <c:pt idx="164">
                  <c:v>125.185391044616</c:v>
                </c:pt>
                <c:pt idx="165">
                  <c:v>123.173516349792</c:v>
                </c:pt>
                <c:pt idx="166">
                  <c:v>123.207562789917</c:v>
                </c:pt>
                <c:pt idx="167">
                  <c:v>123.532693424224</c:v>
                </c:pt>
                <c:pt idx="168">
                  <c:v>124.009459075927</c:v>
                </c:pt>
                <c:pt idx="169">
                  <c:v>124.654658584594</c:v>
                </c:pt>
                <c:pt idx="170">
                  <c:v>124.938720989227</c:v>
                </c:pt>
                <c:pt idx="171">
                  <c:v>126.383671970367</c:v>
                </c:pt>
                <c:pt idx="172">
                  <c:v>126.869541530609</c:v>
                </c:pt>
                <c:pt idx="173">
                  <c:v>127.482245464324</c:v>
                </c:pt>
                <c:pt idx="174">
                  <c:v>127.585826759338</c:v>
                </c:pt>
                <c:pt idx="175">
                  <c:v>126.791166744232</c:v>
                </c:pt>
                <c:pt idx="176">
                  <c:v>128.062599010467</c:v>
                </c:pt>
                <c:pt idx="177">
                  <c:v>129.104661617279</c:v>
                </c:pt>
                <c:pt idx="178">
                  <c:v>129.4447432518</c:v>
                </c:pt>
                <c:pt idx="179">
                  <c:v>130.037398128509</c:v>
                </c:pt>
                <c:pt idx="180">
                  <c:v>131.004824523925</c:v>
                </c:pt>
                <c:pt idx="181">
                  <c:v>130.395684280395</c:v>
                </c:pt>
                <c:pt idx="182">
                  <c:v>131.544106540679</c:v>
                </c:pt>
                <c:pt idx="183">
                  <c:v>131.030747070312</c:v>
                </c:pt>
                <c:pt idx="184">
                  <c:v>130.878854675292</c:v>
                </c:pt>
                <c:pt idx="185">
                  <c:v>131.997249546051</c:v>
                </c:pt>
                <c:pt idx="186">
                  <c:v>131.901920833587</c:v>
                </c:pt>
                <c:pt idx="187">
                  <c:v>132.145185585022</c:v>
                </c:pt>
                <c:pt idx="188">
                  <c:v>133.174075736999</c:v>
                </c:pt>
                <c:pt idx="189">
                  <c:v>132.662923774719</c:v>
                </c:pt>
                <c:pt idx="190">
                  <c:v>133.841904678344</c:v>
                </c:pt>
                <c:pt idx="191">
                  <c:v>133.45572605133</c:v>
                </c:pt>
                <c:pt idx="192">
                  <c:v>131.193954181671</c:v>
                </c:pt>
                <c:pt idx="193">
                  <c:v>130.947713088989</c:v>
                </c:pt>
                <c:pt idx="194">
                  <c:v>130.054309158325</c:v>
                </c:pt>
                <c:pt idx="195">
                  <c:v>128.992877235412</c:v>
                </c:pt>
                <c:pt idx="196">
                  <c:v>128.444200935363</c:v>
                </c:pt>
                <c:pt idx="197">
                  <c:v>127.730971240997</c:v>
                </c:pt>
                <c:pt idx="198">
                  <c:v>127.315699043273</c:v>
                </c:pt>
                <c:pt idx="199">
                  <c:v>126.574121513366</c:v>
                </c:pt>
                <c:pt idx="200">
                  <c:v>126.087380828857</c:v>
                </c:pt>
                <c:pt idx="201">
                  <c:v>125.062173156738</c:v>
                </c:pt>
                <c:pt idx="202">
                  <c:v>124.595943489074</c:v>
                </c:pt>
                <c:pt idx="203">
                  <c:v>124.119554004669</c:v>
                </c:pt>
                <c:pt idx="204">
                  <c:v>123.687123298645</c:v>
                </c:pt>
                <c:pt idx="205">
                  <c:v>124.298408355712</c:v>
                </c:pt>
                <c:pt idx="206">
                  <c:v>125.148962211608</c:v>
                </c:pt>
                <c:pt idx="207">
                  <c:v>125.495534381866</c:v>
                </c:pt>
                <c:pt idx="208">
                  <c:v>124.73853729248</c:v>
                </c:pt>
                <c:pt idx="209">
                  <c:v>125.117958106994</c:v>
                </c:pt>
                <c:pt idx="210">
                  <c:v>123.902594566345</c:v>
                </c:pt>
                <c:pt idx="211">
                  <c:v>123.267023620605</c:v>
                </c:pt>
                <c:pt idx="212">
                  <c:v>122.868969326019</c:v>
                </c:pt>
                <c:pt idx="213">
                  <c:v>122.613845405578</c:v>
                </c:pt>
                <c:pt idx="214">
                  <c:v>121.500274715423</c:v>
                </c:pt>
                <c:pt idx="215">
                  <c:v>122.064334278106</c:v>
                </c:pt>
                <c:pt idx="216">
                  <c:v>123.211169376373</c:v>
                </c:pt>
                <c:pt idx="217">
                  <c:v>123.97495727539</c:v>
                </c:pt>
                <c:pt idx="218">
                  <c:v>123.95196817398</c:v>
                </c:pt>
                <c:pt idx="219">
                  <c:v>123.575883369445</c:v>
                </c:pt>
                <c:pt idx="220">
                  <c:v>124.288482818603</c:v>
                </c:pt>
                <c:pt idx="221">
                  <c:v>125.254011878967</c:v>
                </c:pt>
                <c:pt idx="222">
                  <c:v>126.612269496917</c:v>
                </c:pt>
                <c:pt idx="223">
                  <c:v>126.344718856811</c:v>
                </c:pt>
                <c:pt idx="224">
                  <c:v>126.971199092865</c:v>
                </c:pt>
                <c:pt idx="225">
                  <c:v>127.410024642944</c:v>
                </c:pt>
                <c:pt idx="226">
                  <c:v>128.17411611557</c:v>
                </c:pt>
                <c:pt idx="227">
                  <c:v>128.045588989257</c:v>
                </c:pt>
                <c:pt idx="228">
                  <c:v>127.17826599121</c:v>
                </c:pt>
                <c:pt idx="229">
                  <c:v>128.035033206939</c:v>
                </c:pt>
                <c:pt idx="230">
                  <c:v>127.77373222351</c:v>
                </c:pt>
                <c:pt idx="231">
                  <c:v>128.060912857055</c:v>
                </c:pt>
                <c:pt idx="232">
                  <c:v>129.549291362762</c:v>
                </c:pt>
                <c:pt idx="233">
                  <c:v>128.382311515808</c:v>
                </c:pt>
                <c:pt idx="234">
                  <c:v>127.533262329101</c:v>
                </c:pt>
                <c:pt idx="235">
                  <c:v>128.281719760894</c:v>
                </c:pt>
                <c:pt idx="236">
                  <c:v>128.25043188095</c:v>
                </c:pt>
                <c:pt idx="237">
                  <c:v>126.719724655151</c:v>
                </c:pt>
                <c:pt idx="238">
                  <c:v>126.60318868637</c:v>
                </c:pt>
                <c:pt idx="239">
                  <c:v>126.48836856842</c:v>
                </c:pt>
                <c:pt idx="240">
                  <c:v>127.391820125579</c:v>
                </c:pt>
                <c:pt idx="241">
                  <c:v>127.397403240203</c:v>
                </c:pt>
                <c:pt idx="242">
                  <c:v>126.621723175048</c:v>
                </c:pt>
                <c:pt idx="243">
                  <c:v>128.075415096282</c:v>
                </c:pt>
                <c:pt idx="244">
                  <c:v>126.69647157669</c:v>
                </c:pt>
                <c:pt idx="245">
                  <c:v>126.056574707031</c:v>
                </c:pt>
                <c:pt idx="246">
                  <c:v>125.255641937255</c:v>
                </c:pt>
                <c:pt idx="247">
                  <c:v>125.116961593627</c:v>
                </c:pt>
                <c:pt idx="248">
                  <c:v>125.57201183319</c:v>
                </c:pt>
                <c:pt idx="249">
                  <c:v>125.68645248413</c:v>
                </c:pt>
                <c:pt idx="250">
                  <c:v>127.463288612365</c:v>
                </c:pt>
                <c:pt idx="251">
                  <c:v>126.864420375824</c:v>
                </c:pt>
                <c:pt idx="252">
                  <c:v>126.582129917144</c:v>
                </c:pt>
                <c:pt idx="253">
                  <c:v>125.957946281433</c:v>
                </c:pt>
                <c:pt idx="254">
                  <c:v>125.362123680114</c:v>
                </c:pt>
                <c:pt idx="255">
                  <c:v>124.915995864868</c:v>
                </c:pt>
                <c:pt idx="256">
                  <c:v>124.289674015045</c:v>
                </c:pt>
                <c:pt idx="257">
                  <c:v>123.977887420654</c:v>
                </c:pt>
                <c:pt idx="258">
                  <c:v>123.769797611236</c:v>
                </c:pt>
                <c:pt idx="259">
                  <c:v>123.045467681884</c:v>
                </c:pt>
                <c:pt idx="260">
                  <c:v>122.443906879425</c:v>
                </c:pt>
                <c:pt idx="261">
                  <c:v>121.859626674652</c:v>
                </c:pt>
                <c:pt idx="262">
                  <c:v>121.409344520568</c:v>
                </c:pt>
                <c:pt idx="263">
                  <c:v>121.527989006042</c:v>
                </c:pt>
                <c:pt idx="264">
                  <c:v>121.040858955383</c:v>
                </c:pt>
                <c:pt idx="265">
                  <c:v>120.461053161621</c:v>
                </c:pt>
                <c:pt idx="266">
                  <c:v>119.965663928985</c:v>
                </c:pt>
                <c:pt idx="267">
                  <c:v>120.230680389404</c:v>
                </c:pt>
                <c:pt idx="268">
                  <c:v>120.539833812713</c:v>
                </c:pt>
                <c:pt idx="269">
                  <c:v>122.103713054657</c:v>
                </c:pt>
                <c:pt idx="270">
                  <c:v>122.7691299057</c:v>
                </c:pt>
                <c:pt idx="271">
                  <c:v>122.645568847656</c:v>
                </c:pt>
                <c:pt idx="272">
                  <c:v>122.932647190094</c:v>
                </c:pt>
                <c:pt idx="273">
                  <c:v>122.049017009735</c:v>
                </c:pt>
                <c:pt idx="274">
                  <c:v>120.829297847747</c:v>
                </c:pt>
                <c:pt idx="275">
                  <c:v>119.861168613433</c:v>
                </c:pt>
                <c:pt idx="276">
                  <c:v>119.986983375549</c:v>
                </c:pt>
                <c:pt idx="277">
                  <c:v>119.501008224487</c:v>
                </c:pt>
                <c:pt idx="278">
                  <c:v>119.11842628479</c:v>
                </c:pt>
                <c:pt idx="279">
                  <c:v>118.747393341064</c:v>
                </c:pt>
                <c:pt idx="280">
                  <c:v>118.300209617614</c:v>
                </c:pt>
                <c:pt idx="281">
                  <c:v>118.533687419891</c:v>
                </c:pt>
                <c:pt idx="282">
                  <c:v>118.695531749725</c:v>
                </c:pt>
                <c:pt idx="283">
                  <c:v>119.299844512939</c:v>
                </c:pt>
                <c:pt idx="284">
                  <c:v>120.050096988677</c:v>
                </c:pt>
                <c:pt idx="285">
                  <c:v>119.782427558898</c:v>
                </c:pt>
                <c:pt idx="286">
                  <c:v>119.447209701538</c:v>
                </c:pt>
                <c:pt idx="287">
                  <c:v>120.573876953125</c:v>
                </c:pt>
                <c:pt idx="288">
                  <c:v>119.275489330291</c:v>
                </c:pt>
                <c:pt idx="289">
                  <c:v>118.261596374511</c:v>
                </c:pt>
                <c:pt idx="290">
                  <c:v>118.406978435516</c:v>
                </c:pt>
                <c:pt idx="291">
                  <c:v>118.274412460327</c:v>
                </c:pt>
                <c:pt idx="292">
                  <c:v>117.599789409637</c:v>
                </c:pt>
                <c:pt idx="293">
                  <c:v>119.23202550888</c:v>
                </c:pt>
                <c:pt idx="294">
                  <c:v>119.117660751342</c:v>
                </c:pt>
                <c:pt idx="295">
                  <c:v>117.954765949249</c:v>
                </c:pt>
                <c:pt idx="296">
                  <c:v>117.783689022064</c:v>
                </c:pt>
                <c:pt idx="297">
                  <c:v>119.314983596801</c:v>
                </c:pt>
                <c:pt idx="298">
                  <c:v>120.072340354919</c:v>
                </c:pt>
                <c:pt idx="299">
                  <c:v>121.235297851562</c:v>
                </c:pt>
                <c:pt idx="300">
                  <c:v>120.272329368591</c:v>
                </c:pt>
                <c:pt idx="301">
                  <c:v>118.911448478698</c:v>
                </c:pt>
                <c:pt idx="302">
                  <c:v>118.092314491271</c:v>
                </c:pt>
                <c:pt idx="303">
                  <c:v>117.977368984222</c:v>
                </c:pt>
                <c:pt idx="304">
                  <c:v>118.41687757492</c:v>
                </c:pt>
                <c:pt idx="305">
                  <c:v>118.860154438018</c:v>
                </c:pt>
                <c:pt idx="306">
                  <c:v>119.580927276611</c:v>
                </c:pt>
                <c:pt idx="307">
                  <c:v>119.769802856445</c:v>
                </c:pt>
                <c:pt idx="308">
                  <c:v>120.3209176445</c:v>
                </c:pt>
                <c:pt idx="309">
                  <c:v>121.02550868988</c:v>
                </c:pt>
                <c:pt idx="310">
                  <c:v>121.70582704544</c:v>
                </c:pt>
                <c:pt idx="311">
                  <c:v>122.072890434265</c:v>
                </c:pt>
                <c:pt idx="312">
                  <c:v>122.599128684997</c:v>
                </c:pt>
                <c:pt idx="313">
                  <c:v>122.636191062927</c:v>
                </c:pt>
                <c:pt idx="314">
                  <c:v>122.60977355957</c:v>
                </c:pt>
                <c:pt idx="315">
                  <c:v>122.949089660644</c:v>
                </c:pt>
                <c:pt idx="316">
                  <c:v>123.395560646057</c:v>
                </c:pt>
                <c:pt idx="317">
                  <c:v>123.970558757782</c:v>
                </c:pt>
                <c:pt idx="318">
                  <c:v>124.177958927154</c:v>
                </c:pt>
                <c:pt idx="319">
                  <c:v>123.765824756622</c:v>
                </c:pt>
                <c:pt idx="320">
                  <c:v>124.107391262054</c:v>
                </c:pt>
                <c:pt idx="321">
                  <c:v>124.764713916778</c:v>
                </c:pt>
                <c:pt idx="322">
                  <c:v>124.533173046112</c:v>
                </c:pt>
                <c:pt idx="323">
                  <c:v>125.452895488739</c:v>
                </c:pt>
                <c:pt idx="324">
                  <c:v>125.535121040344</c:v>
                </c:pt>
                <c:pt idx="325">
                  <c:v>125.434413795471</c:v>
                </c:pt>
                <c:pt idx="326">
                  <c:v>125.386990318298</c:v>
                </c:pt>
                <c:pt idx="327">
                  <c:v>125.670485172271</c:v>
                </c:pt>
                <c:pt idx="328">
                  <c:v>125.080519561767</c:v>
                </c:pt>
                <c:pt idx="329">
                  <c:v>125.622127876281</c:v>
                </c:pt>
                <c:pt idx="330">
                  <c:v>126.620343894958</c:v>
                </c:pt>
                <c:pt idx="331">
                  <c:v>127.642634620666</c:v>
                </c:pt>
                <c:pt idx="332">
                  <c:v>128.021606674194</c:v>
                </c:pt>
                <c:pt idx="333">
                  <c:v>127.270994529724</c:v>
                </c:pt>
                <c:pt idx="334">
                  <c:v>125.875922012329</c:v>
                </c:pt>
                <c:pt idx="335">
                  <c:v>125.033633937835</c:v>
                </c:pt>
                <c:pt idx="336">
                  <c:v>124.839459018707</c:v>
                </c:pt>
                <c:pt idx="337">
                  <c:v>124.62521194458</c:v>
                </c:pt>
                <c:pt idx="338">
                  <c:v>124.517037448883</c:v>
                </c:pt>
                <c:pt idx="339">
                  <c:v>124.058215637207</c:v>
                </c:pt>
                <c:pt idx="340">
                  <c:v>123.837626514434</c:v>
                </c:pt>
                <c:pt idx="341">
                  <c:v>124.054562854766</c:v>
                </c:pt>
                <c:pt idx="342">
                  <c:v>123.678082084655</c:v>
                </c:pt>
                <c:pt idx="343">
                  <c:v>123.716230068206</c:v>
                </c:pt>
                <c:pt idx="344">
                  <c:v>123.359610271453</c:v>
                </c:pt>
                <c:pt idx="345">
                  <c:v>123.506843471527</c:v>
                </c:pt>
                <c:pt idx="346">
                  <c:v>124.022974700927</c:v>
                </c:pt>
                <c:pt idx="347">
                  <c:v>123.283311004638</c:v>
                </c:pt>
                <c:pt idx="348">
                  <c:v>122.539618358612</c:v>
                </c:pt>
                <c:pt idx="349">
                  <c:v>122.463919639587</c:v>
                </c:pt>
                <c:pt idx="350">
                  <c:v>123.600848999023</c:v>
                </c:pt>
                <c:pt idx="351">
                  <c:v>122.982354068756</c:v>
                </c:pt>
                <c:pt idx="352">
                  <c:v>124.097815494537</c:v>
                </c:pt>
                <c:pt idx="353">
                  <c:v>124.551958312988</c:v>
                </c:pt>
                <c:pt idx="354">
                  <c:v>125.173957538604</c:v>
                </c:pt>
                <c:pt idx="355">
                  <c:v>124.691084117889</c:v>
                </c:pt>
                <c:pt idx="356">
                  <c:v>125.71554605484</c:v>
                </c:pt>
                <c:pt idx="357">
                  <c:v>126.256365737915</c:v>
                </c:pt>
                <c:pt idx="358">
                  <c:v>126.469761486053</c:v>
                </c:pt>
                <c:pt idx="359">
                  <c:v>126.847242069244</c:v>
                </c:pt>
                <c:pt idx="360">
                  <c:v>127.105573310852</c:v>
                </c:pt>
                <c:pt idx="361">
                  <c:v>126.263242340087</c:v>
                </c:pt>
                <c:pt idx="362">
                  <c:v>125.769700946807</c:v>
                </c:pt>
                <c:pt idx="363">
                  <c:v>125.235596179962</c:v>
                </c:pt>
                <c:pt idx="364">
                  <c:v>124.751340179443</c:v>
                </c:pt>
                <c:pt idx="365">
                  <c:v>124.459302368164</c:v>
                </c:pt>
                <c:pt idx="366">
                  <c:v>124.775883445739</c:v>
                </c:pt>
                <c:pt idx="367">
                  <c:v>125.33438299179</c:v>
                </c:pt>
                <c:pt idx="368">
                  <c:v>126.63493522644</c:v>
                </c:pt>
                <c:pt idx="369">
                  <c:v>126.649645347595</c:v>
                </c:pt>
                <c:pt idx="370">
                  <c:v>126.548350753784</c:v>
                </c:pt>
                <c:pt idx="371">
                  <c:v>126.245701065063</c:v>
                </c:pt>
                <c:pt idx="372">
                  <c:v>125.456878242492</c:v>
                </c:pt>
                <c:pt idx="373">
                  <c:v>125.672243919372</c:v>
                </c:pt>
                <c:pt idx="374">
                  <c:v>126.448514633178</c:v>
                </c:pt>
                <c:pt idx="375">
                  <c:v>125.889213256835</c:v>
                </c:pt>
                <c:pt idx="376">
                  <c:v>126.249522132873</c:v>
                </c:pt>
                <c:pt idx="377">
                  <c:v>126.647012176513</c:v>
                </c:pt>
                <c:pt idx="378">
                  <c:v>126.436477279663</c:v>
                </c:pt>
                <c:pt idx="379">
                  <c:v>125.060520000457</c:v>
                </c:pt>
                <c:pt idx="380">
                  <c:v>124.80744190216</c:v>
                </c:pt>
                <c:pt idx="381">
                  <c:v>124.340318012237</c:v>
                </c:pt>
                <c:pt idx="382">
                  <c:v>123.897839679718</c:v>
                </c:pt>
                <c:pt idx="383">
                  <c:v>123.637627601623</c:v>
                </c:pt>
                <c:pt idx="384">
                  <c:v>123.360623283386</c:v>
                </c:pt>
                <c:pt idx="385">
                  <c:v>122.825937767028</c:v>
                </c:pt>
                <c:pt idx="386">
                  <c:v>122.304018840789</c:v>
                </c:pt>
                <c:pt idx="387">
                  <c:v>121.938275337219</c:v>
                </c:pt>
                <c:pt idx="388">
                  <c:v>121.557432346344</c:v>
                </c:pt>
                <c:pt idx="389">
                  <c:v>121.436613349914</c:v>
                </c:pt>
                <c:pt idx="390">
                  <c:v>121.764634532928</c:v>
                </c:pt>
                <c:pt idx="391">
                  <c:v>122.30107219696</c:v>
                </c:pt>
                <c:pt idx="392">
                  <c:v>122.791637248992</c:v>
                </c:pt>
                <c:pt idx="393">
                  <c:v>123.049090766906</c:v>
                </c:pt>
                <c:pt idx="394">
                  <c:v>123.807529830932</c:v>
                </c:pt>
                <c:pt idx="395">
                  <c:v>123.846100177764</c:v>
                </c:pt>
                <c:pt idx="396">
                  <c:v>124.124312191009</c:v>
                </c:pt>
                <c:pt idx="397">
                  <c:v>124.373536224365</c:v>
                </c:pt>
                <c:pt idx="398">
                  <c:v>124.531826763153</c:v>
                </c:pt>
                <c:pt idx="399">
                  <c:v>124.429169387817</c:v>
                </c:pt>
                <c:pt idx="400">
                  <c:v>124.812780838012</c:v>
                </c:pt>
                <c:pt idx="401">
                  <c:v>125.311987838745</c:v>
                </c:pt>
                <c:pt idx="402">
                  <c:v>125.807967720031</c:v>
                </c:pt>
                <c:pt idx="403">
                  <c:v>124.008218383789</c:v>
                </c:pt>
                <c:pt idx="404">
                  <c:v>123.648958816528</c:v>
                </c:pt>
                <c:pt idx="405">
                  <c:v>124.121596527099</c:v>
                </c:pt>
                <c:pt idx="406">
                  <c:v>124.498334674835</c:v>
                </c:pt>
                <c:pt idx="407">
                  <c:v>124.871964492797</c:v>
                </c:pt>
                <c:pt idx="408">
                  <c:v>125.444689102172</c:v>
                </c:pt>
                <c:pt idx="409">
                  <c:v>126.662332744598</c:v>
                </c:pt>
                <c:pt idx="410">
                  <c:v>126.349899406433</c:v>
                </c:pt>
                <c:pt idx="411">
                  <c:v>125.589262733459</c:v>
                </c:pt>
                <c:pt idx="412">
                  <c:v>124.841742420196</c:v>
                </c:pt>
                <c:pt idx="413">
                  <c:v>125.113516693115</c:v>
                </c:pt>
                <c:pt idx="414">
                  <c:v>125.812946987152</c:v>
                </c:pt>
                <c:pt idx="415">
                  <c:v>126.460881958007</c:v>
                </c:pt>
                <c:pt idx="416">
                  <c:v>126.46415857315</c:v>
                </c:pt>
                <c:pt idx="417">
                  <c:v>125.69199930191</c:v>
                </c:pt>
                <c:pt idx="418">
                  <c:v>125.091547203063</c:v>
                </c:pt>
                <c:pt idx="419">
                  <c:v>124.990605678558</c:v>
                </c:pt>
                <c:pt idx="420">
                  <c:v>124.231180000305</c:v>
                </c:pt>
                <c:pt idx="421">
                  <c:v>123.744297428131</c:v>
                </c:pt>
                <c:pt idx="422">
                  <c:v>123.625072193145</c:v>
                </c:pt>
                <c:pt idx="423">
                  <c:v>123.980550289154</c:v>
                </c:pt>
                <c:pt idx="424">
                  <c:v>123.87907421112</c:v>
                </c:pt>
                <c:pt idx="425">
                  <c:v>125.011885528564</c:v>
                </c:pt>
                <c:pt idx="426">
                  <c:v>126.042006473541</c:v>
                </c:pt>
                <c:pt idx="427">
                  <c:v>126.99325767517</c:v>
                </c:pt>
                <c:pt idx="428">
                  <c:v>126.370779991149</c:v>
                </c:pt>
                <c:pt idx="429">
                  <c:v>126.855620040893</c:v>
                </c:pt>
                <c:pt idx="430">
                  <c:v>127.29808517456</c:v>
                </c:pt>
                <c:pt idx="431">
                  <c:v>127.104250125885</c:v>
                </c:pt>
                <c:pt idx="432">
                  <c:v>127.971101264953</c:v>
                </c:pt>
                <c:pt idx="433">
                  <c:v>128.41850276947</c:v>
                </c:pt>
                <c:pt idx="434">
                  <c:v>128.953577651977</c:v>
                </c:pt>
                <c:pt idx="435">
                  <c:v>129.085272502899</c:v>
                </c:pt>
                <c:pt idx="436">
                  <c:v>128.612938365936</c:v>
                </c:pt>
                <c:pt idx="437">
                  <c:v>128.384829196929</c:v>
                </c:pt>
                <c:pt idx="438">
                  <c:v>128.209456043243</c:v>
                </c:pt>
                <c:pt idx="439">
                  <c:v>128.310519657135</c:v>
                </c:pt>
                <c:pt idx="440">
                  <c:v>128.808941326141</c:v>
                </c:pt>
                <c:pt idx="441">
                  <c:v>129.752853965759</c:v>
                </c:pt>
                <c:pt idx="442">
                  <c:v>130.035019035339</c:v>
                </c:pt>
                <c:pt idx="443">
                  <c:v>130.638952331542</c:v>
                </c:pt>
                <c:pt idx="444">
                  <c:v>130.52604604721</c:v>
                </c:pt>
                <c:pt idx="445">
                  <c:v>130.67444404602</c:v>
                </c:pt>
                <c:pt idx="446">
                  <c:v>130.779605903625</c:v>
                </c:pt>
                <c:pt idx="447">
                  <c:v>131.426013107299</c:v>
                </c:pt>
                <c:pt idx="448">
                  <c:v>132.081131553649</c:v>
                </c:pt>
                <c:pt idx="449">
                  <c:v>132.62629365921</c:v>
                </c:pt>
                <c:pt idx="450">
                  <c:v>133.003978824615</c:v>
                </c:pt>
                <c:pt idx="451">
                  <c:v>132.848727321624</c:v>
                </c:pt>
                <c:pt idx="452">
                  <c:v>132.007316970825</c:v>
                </c:pt>
                <c:pt idx="453">
                  <c:v>131.046938762664</c:v>
                </c:pt>
                <c:pt idx="454">
                  <c:v>130.841360034942</c:v>
                </c:pt>
                <c:pt idx="455">
                  <c:v>130.94504032135</c:v>
                </c:pt>
                <c:pt idx="456">
                  <c:v>131.037815055847</c:v>
                </c:pt>
                <c:pt idx="457">
                  <c:v>131.519903144836</c:v>
                </c:pt>
                <c:pt idx="458">
                  <c:v>131.942411613464</c:v>
                </c:pt>
                <c:pt idx="459">
                  <c:v>132.060333461761</c:v>
                </c:pt>
                <c:pt idx="460">
                  <c:v>131.199243621826</c:v>
                </c:pt>
                <c:pt idx="461">
                  <c:v>130.598349361419</c:v>
                </c:pt>
                <c:pt idx="462">
                  <c:v>129.948144187927</c:v>
                </c:pt>
                <c:pt idx="463">
                  <c:v>129.5157629776</c:v>
                </c:pt>
                <c:pt idx="464">
                  <c:v>129.411983699798</c:v>
                </c:pt>
                <c:pt idx="465">
                  <c:v>129.161538772583</c:v>
                </c:pt>
                <c:pt idx="466">
                  <c:v>128.884531154632</c:v>
                </c:pt>
                <c:pt idx="467">
                  <c:v>129.166389350891</c:v>
                </c:pt>
                <c:pt idx="468">
                  <c:v>129.1549360466</c:v>
                </c:pt>
                <c:pt idx="469">
                  <c:v>128.945589046478</c:v>
                </c:pt>
                <c:pt idx="470">
                  <c:v>128.369224853515</c:v>
                </c:pt>
                <c:pt idx="471">
                  <c:v>127.954503707885</c:v>
                </c:pt>
                <c:pt idx="472">
                  <c:v>127.732505607605</c:v>
                </c:pt>
                <c:pt idx="473">
                  <c:v>127.678505802154</c:v>
                </c:pt>
                <c:pt idx="474">
                  <c:v>127.974777145385</c:v>
                </c:pt>
                <c:pt idx="475">
                  <c:v>128.53732213974</c:v>
                </c:pt>
                <c:pt idx="476">
                  <c:v>128.28623046875</c:v>
                </c:pt>
                <c:pt idx="477">
                  <c:v>127.947894382476</c:v>
                </c:pt>
                <c:pt idx="478">
                  <c:v>128.417380867004</c:v>
                </c:pt>
                <c:pt idx="479">
                  <c:v>128.81088815689</c:v>
                </c:pt>
                <c:pt idx="480">
                  <c:v>129.234254550933</c:v>
                </c:pt>
                <c:pt idx="481">
                  <c:v>130.100317058563</c:v>
                </c:pt>
                <c:pt idx="482">
                  <c:v>129.77361246109</c:v>
                </c:pt>
                <c:pt idx="483">
                  <c:v>130.132258281707</c:v>
                </c:pt>
                <c:pt idx="484">
                  <c:v>130.474270248413</c:v>
                </c:pt>
                <c:pt idx="485">
                  <c:v>130.804175567626</c:v>
                </c:pt>
                <c:pt idx="486">
                  <c:v>131.37442539215</c:v>
                </c:pt>
                <c:pt idx="487">
                  <c:v>131.415216445922</c:v>
                </c:pt>
                <c:pt idx="488">
                  <c:v>131.940477981567</c:v>
                </c:pt>
                <c:pt idx="489">
                  <c:v>132.18320487976</c:v>
                </c:pt>
                <c:pt idx="490">
                  <c:v>132.169289989471</c:v>
                </c:pt>
                <c:pt idx="491">
                  <c:v>131.623649425506</c:v>
                </c:pt>
                <c:pt idx="492">
                  <c:v>131.243357486724</c:v>
                </c:pt>
                <c:pt idx="493">
                  <c:v>130.896993198394</c:v>
                </c:pt>
                <c:pt idx="494">
                  <c:v>131.316132659912</c:v>
                </c:pt>
                <c:pt idx="495">
                  <c:v>131.436938457489</c:v>
                </c:pt>
                <c:pt idx="496">
                  <c:v>131.158234786987</c:v>
                </c:pt>
                <c:pt idx="497">
                  <c:v>130.448981246948</c:v>
                </c:pt>
                <c:pt idx="498">
                  <c:v>129.818947219848</c:v>
                </c:pt>
                <c:pt idx="499">
                  <c:v>129.349394741058</c:v>
                </c:pt>
                <c:pt idx="500">
                  <c:v>129.051106381416</c:v>
                </c:pt>
                <c:pt idx="501">
                  <c:v>128.54766061306</c:v>
                </c:pt>
                <c:pt idx="502">
                  <c:v>128.915513324737</c:v>
                </c:pt>
                <c:pt idx="503">
                  <c:v>129.504818677902</c:v>
                </c:pt>
                <c:pt idx="504">
                  <c:v>130.044499921798</c:v>
                </c:pt>
                <c:pt idx="505">
                  <c:v>128.195357275009</c:v>
                </c:pt>
                <c:pt idx="506">
                  <c:v>129.452410793304</c:v>
                </c:pt>
                <c:pt idx="507">
                  <c:v>130.466689276695</c:v>
                </c:pt>
                <c:pt idx="508">
                  <c:v>131.666178297996</c:v>
                </c:pt>
                <c:pt idx="509">
                  <c:v>130.930582237243</c:v>
                </c:pt>
                <c:pt idx="510">
                  <c:v>131.229871225357</c:v>
                </c:pt>
                <c:pt idx="511">
                  <c:v>131.772187113761</c:v>
                </c:pt>
                <c:pt idx="512">
                  <c:v>132.011959648132</c:v>
                </c:pt>
                <c:pt idx="513">
                  <c:v>131.516520547866</c:v>
                </c:pt>
                <c:pt idx="514">
                  <c:v>132.608890557289</c:v>
                </c:pt>
                <c:pt idx="515">
                  <c:v>131.796405959129</c:v>
                </c:pt>
                <c:pt idx="516">
                  <c:v>132.203993749618</c:v>
                </c:pt>
                <c:pt idx="517">
                  <c:v>130.46923444271</c:v>
                </c:pt>
                <c:pt idx="518">
                  <c:v>130.971772170066</c:v>
                </c:pt>
                <c:pt idx="519">
                  <c:v>130.720798254013</c:v>
                </c:pt>
                <c:pt idx="520">
                  <c:v>131.104641103744</c:v>
                </c:pt>
                <c:pt idx="521">
                  <c:v>130.570752763748</c:v>
                </c:pt>
                <c:pt idx="522">
                  <c:v>129.888804030418</c:v>
                </c:pt>
                <c:pt idx="523">
                  <c:v>130.57387125492</c:v>
                </c:pt>
                <c:pt idx="524">
                  <c:v>130.466298222541</c:v>
                </c:pt>
                <c:pt idx="525">
                  <c:v>130.798170638084</c:v>
                </c:pt>
                <c:pt idx="526">
                  <c:v>131.090811705589</c:v>
                </c:pt>
                <c:pt idx="527">
                  <c:v>132.511305975914</c:v>
                </c:pt>
                <c:pt idx="528">
                  <c:v>133.961656236648</c:v>
                </c:pt>
                <c:pt idx="529">
                  <c:v>132.999576854705</c:v>
                </c:pt>
                <c:pt idx="530">
                  <c:v>133.424924468994</c:v>
                </c:pt>
                <c:pt idx="531">
                  <c:v>134.253813457489</c:v>
                </c:pt>
                <c:pt idx="532">
                  <c:v>134.499885940551</c:v>
                </c:pt>
                <c:pt idx="533">
                  <c:v>134.828785681724</c:v>
                </c:pt>
                <c:pt idx="534">
                  <c:v>135.572235965728</c:v>
                </c:pt>
                <c:pt idx="535">
                  <c:v>135.499808096885</c:v>
                </c:pt>
                <c:pt idx="536">
                  <c:v>136.082508611679</c:v>
                </c:pt>
                <c:pt idx="537">
                  <c:v>136.281243658065</c:v>
                </c:pt>
                <c:pt idx="538">
                  <c:v>136.009411311149</c:v>
                </c:pt>
                <c:pt idx="539">
                  <c:v>134.812162566185</c:v>
                </c:pt>
                <c:pt idx="540">
                  <c:v>134.159950518608</c:v>
                </c:pt>
                <c:pt idx="541">
                  <c:v>133.824416112899</c:v>
                </c:pt>
                <c:pt idx="542">
                  <c:v>132.898572206497</c:v>
                </c:pt>
                <c:pt idx="543">
                  <c:v>134.598289084434</c:v>
                </c:pt>
                <c:pt idx="544">
                  <c:v>136.882423138618</c:v>
                </c:pt>
                <c:pt idx="545">
                  <c:v>137.906053781509</c:v>
                </c:pt>
                <c:pt idx="546">
                  <c:v>137.432079577446</c:v>
                </c:pt>
                <c:pt idx="547">
                  <c:v>137.93640024662</c:v>
                </c:pt>
                <c:pt idx="548">
                  <c:v>138.933131003379</c:v>
                </c:pt>
                <c:pt idx="549">
                  <c:v>139.447224712371</c:v>
                </c:pt>
                <c:pt idx="550">
                  <c:v>139.798789024353</c:v>
                </c:pt>
                <c:pt idx="551">
                  <c:v>140.02972638607</c:v>
                </c:pt>
                <c:pt idx="552">
                  <c:v>140.505722141265</c:v>
                </c:pt>
                <c:pt idx="553">
                  <c:v>140.219848299026</c:v>
                </c:pt>
                <c:pt idx="554">
                  <c:v>139.15516359806</c:v>
                </c:pt>
                <c:pt idx="555">
                  <c:v>139.494953203201</c:v>
                </c:pt>
                <c:pt idx="556">
                  <c:v>138.623916530609</c:v>
                </c:pt>
                <c:pt idx="557">
                  <c:v>137.451512980461</c:v>
                </c:pt>
                <c:pt idx="558">
                  <c:v>137.216691589355</c:v>
                </c:pt>
                <c:pt idx="559">
                  <c:v>137.393481206893</c:v>
                </c:pt>
                <c:pt idx="560">
                  <c:v>137.005770897865</c:v>
                </c:pt>
                <c:pt idx="561">
                  <c:v>137.103130125999</c:v>
                </c:pt>
                <c:pt idx="562">
                  <c:v>137.339542245864</c:v>
                </c:pt>
                <c:pt idx="563">
                  <c:v>137.417116785049</c:v>
                </c:pt>
                <c:pt idx="564">
                  <c:v>137.489319300651</c:v>
                </c:pt>
                <c:pt idx="565">
                  <c:v>138.536837387084</c:v>
                </c:pt>
                <c:pt idx="566">
                  <c:v>138.556400036811</c:v>
                </c:pt>
                <c:pt idx="567">
                  <c:v>139.860522556304</c:v>
                </c:pt>
                <c:pt idx="568">
                  <c:v>138.526384973526</c:v>
                </c:pt>
                <c:pt idx="569">
                  <c:v>137.080482125282</c:v>
                </c:pt>
                <c:pt idx="570">
                  <c:v>136.933889842033</c:v>
                </c:pt>
                <c:pt idx="571">
                  <c:v>137.702636027336</c:v>
                </c:pt>
                <c:pt idx="572">
                  <c:v>136.925704216957</c:v>
                </c:pt>
                <c:pt idx="573">
                  <c:v>136.789726734161</c:v>
                </c:pt>
                <c:pt idx="574">
                  <c:v>137.724525117874</c:v>
                </c:pt>
                <c:pt idx="575">
                  <c:v>138.691780996322</c:v>
                </c:pt>
                <c:pt idx="576">
                  <c:v>137.782092928886</c:v>
                </c:pt>
                <c:pt idx="577">
                  <c:v>138.726989126205</c:v>
                </c:pt>
                <c:pt idx="578">
                  <c:v>137.687381601333</c:v>
                </c:pt>
                <c:pt idx="579">
                  <c:v>137.193997192382</c:v>
                </c:pt>
                <c:pt idx="580">
                  <c:v>137.525220060348</c:v>
                </c:pt>
                <c:pt idx="581">
                  <c:v>138.045660114288</c:v>
                </c:pt>
                <c:pt idx="582">
                  <c:v>137.514028620719</c:v>
                </c:pt>
                <c:pt idx="583">
                  <c:v>138.696066021919</c:v>
                </c:pt>
                <c:pt idx="584">
                  <c:v>139.259505462646</c:v>
                </c:pt>
                <c:pt idx="585">
                  <c:v>139.000365805625</c:v>
                </c:pt>
                <c:pt idx="586">
                  <c:v>138.250085330009</c:v>
                </c:pt>
                <c:pt idx="587">
                  <c:v>136.6719332695</c:v>
                </c:pt>
                <c:pt idx="588">
                  <c:v>138.533884596824</c:v>
                </c:pt>
                <c:pt idx="589">
                  <c:v>138.471607565879</c:v>
                </c:pt>
                <c:pt idx="590">
                  <c:v>138.755363750457</c:v>
                </c:pt>
                <c:pt idx="591">
                  <c:v>138.642471718788</c:v>
                </c:pt>
                <c:pt idx="592">
                  <c:v>137.037621927261</c:v>
                </c:pt>
                <c:pt idx="593">
                  <c:v>138.085703396797</c:v>
                </c:pt>
                <c:pt idx="594">
                  <c:v>138.440333175659</c:v>
                </c:pt>
                <c:pt idx="595">
                  <c:v>136.817862749099</c:v>
                </c:pt>
                <c:pt idx="596">
                  <c:v>135.678814792633</c:v>
                </c:pt>
                <c:pt idx="597">
                  <c:v>135.393921899795</c:v>
                </c:pt>
                <c:pt idx="598">
                  <c:v>134.981280231475</c:v>
                </c:pt>
                <c:pt idx="599">
                  <c:v>134.592055416107</c:v>
                </c:pt>
                <c:pt idx="600">
                  <c:v>133.892807507514</c:v>
                </c:pt>
                <c:pt idx="601">
                  <c:v>134.072960853576</c:v>
                </c:pt>
                <c:pt idx="602">
                  <c:v>133.808068060874</c:v>
                </c:pt>
                <c:pt idx="603">
                  <c:v>133.984320807456</c:v>
                </c:pt>
                <c:pt idx="604">
                  <c:v>134.485420250892</c:v>
                </c:pt>
                <c:pt idx="605">
                  <c:v>135.394187021255</c:v>
                </c:pt>
                <c:pt idx="606">
                  <c:v>135.392119073867</c:v>
                </c:pt>
                <c:pt idx="607">
                  <c:v>135.904416584968</c:v>
                </c:pt>
                <c:pt idx="608">
                  <c:v>137.132976174354</c:v>
                </c:pt>
                <c:pt idx="609">
                  <c:v>137.132903265953</c:v>
                </c:pt>
                <c:pt idx="610">
                  <c:v>137.377222633361</c:v>
                </c:pt>
                <c:pt idx="611">
                  <c:v>136.573344540596</c:v>
                </c:pt>
                <c:pt idx="612">
                  <c:v>136.123102021217</c:v>
                </c:pt>
                <c:pt idx="613">
                  <c:v>135.128677821159</c:v>
                </c:pt>
                <c:pt idx="614">
                  <c:v>134.373131370544</c:v>
                </c:pt>
                <c:pt idx="615">
                  <c:v>133.843531370162</c:v>
                </c:pt>
                <c:pt idx="616">
                  <c:v>133.602045488357</c:v>
                </c:pt>
                <c:pt idx="617">
                  <c:v>133.127067136764</c:v>
                </c:pt>
                <c:pt idx="618">
                  <c:v>132.60619957447</c:v>
                </c:pt>
                <c:pt idx="619">
                  <c:v>132.475488066673</c:v>
                </c:pt>
                <c:pt idx="620">
                  <c:v>132.659392881393</c:v>
                </c:pt>
                <c:pt idx="621">
                  <c:v>131.702251386642</c:v>
                </c:pt>
                <c:pt idx="622">
                  <c:v>131.720998787879</c:v>
                </c:pt>
                <c:pt idx="623">
                  <c:v>131.811468172073</c:v>
                </c:pt>
                <c:pt idx="624">
                  <c:v>131.845387148857</c:v>
                </c:pt>
                <c:pt idx="625">
                  <c:v>131.962521123886</c:v>
                </c:pt>
                <c:pt idx="626">
                  <c:v>132.183612537384</c:v>
                </c:pt>
                <c:pt idx="627">
                  <c:v>131.9262955904</c:v>
                </c:pt>
                <c:pt idx="628">
                  <c:v>132.29927508831</c:v>
                </c:pt>
                <c:pt idx="629">
                  <c:v>131.132439088821</c:v>
                </c:pt>
                <c:pt idx="630">
                  <c:v>130.462139129638</c:v>
                </c:pt>
                <c:pt idx="631">
                  <c:v>129.976476383209</c:v>
                </c:pt>
                <c:pt idx="632">
                  <c:v>130.378145337104</c:v>
                </c:pt>
                <c:pt idx="633">
                  <c:v>130.006103706359</c:v>
                </c:pt>
                <c:pt idx="634">
                  <c:v>130.656479787826</c:v>
                </c:pt>
                <c:pt idx="635">
                  <c:v>129.691155982017</c:v>
                </c:pt>
                <c:pt idx="636">
                  <c:v>130.899973964691</c:v>
                </c:pt>
                <c:pt idx="637">
                  <c:v>129.6289021492</c:v>
                </c:pt>
                <c:pt idx="638">
                  <c:v>129.096418952941</c:v>
                </c:pt>
                <c:pt idx="639">
                  <c:v>127.731096458435</c:v>
                </c:pt>
                <c:pt idx="640">
                  <c:v>126.947821617126</c:v>
                </c:pt>
                <c:pt idx="641">
                  <c:v>126.343361258506</c:v>
                </c:pt>
                <c:pt idx="642">
                  <c:v>125.189009165763</c:v>
                </c:pt>
                <c:pt idx="643">
                  <c:v>124.608045196533</c:v>
                </c:pt>
                <c:pt idx="644">
                  <c:v>124.433184337615</c:v>
                </c:pt>
                <c:pt idx="645">
                  <c:v>123.35729162693</c:v>
                </c:pt>
                <c:pt idx="646">
                  <c:v>122.812238359451</c:v>
                </c:pt>
                <c:pt idx="647">
                  <c:v>122.520777082443</c:v>
                </c:pt>
                <c:pt idx="648">
                  <c:v>122.130978941917</c:v>
                </c:pt>
                <c:pt idx="649">
                  <c:v>121.745601701736</c:v>
                </c:pt>
                <c:pt idx="650">
                  <c:v>121.492443847656</c:v>
                </c:pt>
                <c:pt idx="651">
                  <c:v>121.570588397979</c:v>
                </c:pt>
                <c:pt idx="652">
                  <c:v>121.934782433509</c:v>
                </c:pt>
                <c:pt idx="653">
                  <c:v>120.940895104408</c:v>
                </c:pt>
                <c:pt idx="654">
                  <c:v>120.262250447273</c:v>
                </c:pt>
                <c:pt idx="655">
                  <c:v>120.299877810478</c:v>
                </c:pt>
                <c:pt idx="656">
                  <c:v>119.821684861183</c:v>
                </c:pt>
                <c:pt idx="657">
                  <c:v>119.517153096199</c:v>
                </c:pt>
                <c:pt idx="658">
                  <c:v>120.445571994781</c:v>
                </c:pt>
                <c:pt idx="659">
                  <c:v>119.048537659645</c:v>
                </c:pt>
                <c:pt idx="660">
                  <c:v>118.092566013336</c:v>
                </c:pt>
                <c:pt idx="661">
                  <c:v>118.174690699577</c:v>
                </c:pt>
                <c:pt idx="662">
                  <c:v>118.264421057701</c:v>
                </c:pt>
                <c:pt idx="663">
                  <c:v>117.367081022262</c:v>
                </c:pt>
                <c:pt idx="664">
                  <c:v>117.688749575614</c:v>
                </c:pt>
                <c:pt idx="665">
                  <c:v>117.210785293579</c:v>
                </c:pt>
                <c:pt idx="666">
                  <c:v>118.268066477775</c:v>
                </c:pt>
                <c:pt idx="667">
                  <c:v>117.646621775627</c:v>
                </c:pt>
                <c:pt idx="668">
                  <c:v>118.084383702278</c:v>
                </c:pt>
                <c:pt idx="669">
                  <c:v>117.437268614769</c:v>
                </c:pt>
                <c:pt idx="670">
                  <c:v>117.68779182434</c:v>
                </c:pt>
                <c:pt idx="671">
                  <c:v>117.214132452011</c:v>
                </c:pt>
                <c:pt idx="672">
                  <c:v>118.713387680053</c:v>
                </c:pt>
                <c:pt idx="673">
                  <c:v>119.049518609046</c:v>
                </c:pt>
                <c:pt idx="674">
                  <c:v>118.676005554199</c:v>
                </c:pt>
                <c:pt idx="675">
                  <c:v>118.939957165718</c:v>
                </c:pt>
                <c:pt idx="676">
                  <c:v>119.276512289047</c:v>
                </c:pt>
                <c:pt idx="677">
                  <c:v>119.992492675781</c:v>
                </c:pt>
                <c:pt idx="678">
                  <c:v>119.474435400962</c:v>
                </c:pt>
                <c:pt idx="679">
                  <c:v>120.613920807838</c:v>
                </c:pt>
                <c:pt idx="680">
                  <c:v>120.876715826988</c:v>
                </c:pt>
                <c:pt idx="681">
                  <c:v>121.006002306938</c:v>
                </c:pt>
                <c:pt idx="682">
                  <c:v>121.095832085609</c:v>
                </c:pt>
                <c:pt idx="683">
                  <c:v>120.955244803428</c:v>
                </c:pt>
                <c:pt idx="684">
                  <c:v>122.200450706481</c:v>
                </c:pt>
                <c:pt idx="685">
                  <c:v>121.052444958686</c:v>
                </c:pt>
                <c:pt idx="686">
                  <c:v>120.364345407485</c:v>
                </c:pt>
                <c:pt idx="687">
                  <c:v>120.101530504226</c:v>
                </c:pt>
                <c:pt idx="688">
                  <c:v>121.205705046653</c:v>
                </c:pt>
                <c:pt idx="689">
                  <c:v>120.174863100051</c:v>
                </c:pt>
                <c:pt idx="690">
                  <c:v>119.372744750976</c:v>
                </c:pt>
                <c:pt idx="691">
                  <c:v>119.880217051506</c:v>
                </c:pt>
                <c:pt idx="692">
                  <c:v>120.225332283973</c:v>
                </c:pt>
                <c:pt idx="693">
                  <c:v>119.881884002685</c:v>
                </c:pt>
                <c:pt idx="694">
                  <c:v>120.54426677227</c:v>
                </c:pt>
                <c:pt idx="695">
                  <c:v>119.596278595924</c:v>
                </c:pt>
                <c:pt idx="696">
                  <c:v>119.550071239471</c:v>
                </c:pt>
                <c:pt idx="697">
                  <c:v>119.385265111923</c:v>
                </c:pt>
                <c:pt idx="698">
                  <c:v>120.413210606575</c:v>
                </c:pt>
                <c:pt idx="699">
                  <c:v>121.459422969818</c:v>
                </c:pt>
                <c:pt idx="700">
                  <c:v>122.936424565315</c:v>
                </c:pt>
                <c:pt idx="701">
                  <c:v>121.144475245475</c:v>
                </c:pt>
                <c:pt idx="702">
                  <c:v>121.062691903114</c:v>
                </c:pt>
                <c:pt idx="703">
                  <c:v>120.748231339454</c:v>
                </c:pt>
                <c:pt idx="704">
                  <c:v>119.865595602989</c:v>
                </c:pt>
                <c:pt idx="705">
                  <c:v>119.269585990905</c:v>
                </c:pt>
                <c:pt idx="706">
                  <c:v>119.846218538284</c:v>
                </c:pt>
                <c:pt idx="707">
                  <c:v>120.767161011695</c:v>
                </c:pt>
                <c:pt idx="708">
                  <c:v>120.470042705535</c:v>
                </c:pt>
                <c:pt idx="709">
                  <c:v>120.763827109336</c:v>
                </c:pt>
                <c:pt idx="710">
                  <c:v>121.276651549339</c:v>
                </c:pt>
                <c:pt idx="711">
                  <c:v>122.815602087974</c:v>
                </c:pt>
                <c:pt idx="712">
                  <c:v>121.935644078254</c:v>
                </c:pt>
                <c:pt idx="713">
                  <c:v>122.461751103401</c:v>
                </c:pt>
                <c:pt idx="714">
                  <c:v>119.953463482856</c:v>
                </c:pt>
                <c:pt idx="715">
                  <c:v>119.433560299873</c:v>
                </c:pt>
                <c:pt idx="716">
                  <c:v>119.775958037376</c:v>
                </c:pt>
                <c:pt idx="717">
                  <c:v>119.320181107521</c:v>
                </c:pt>
                <c:pt idx="718">
                  <c:v>118.965352487564</c:v>
                </c:pt>
                <c:pt idx="719">
                  <c:v>118.77829272747</c:v>
                </c:pt>
                <c:pt idx="720">
                  <c:v>118.123144459724</c:v>
                </c:pt>
                <c:pt idx="721">
                  <c:v>118.133818912506</c:v>
                </c:pt>
                <c:pt idx="722">
                  <c:v>117.615218138694</c:v>
                </c:pt>
                <c:pt idx="723">
                  <c:v>117.733164048194</c:v>
                </c:pt>
                <c:pt idx="724">
                  <c:v>118.613801431655</c:v>
                </c:pt>
                <c:pt idx="725">
                  <c:v>118.173646783828</c:v>
                </c:pt>
                <c:pt idx="726">
                  <c:v>118.81994330883</c:v>
                </c:pt>
                <c:pt idx="727">
                  <c:v>120.52020368576</c:v>
                </c:pt>
                <c:pt idx="728">
                  <c:v>120.596890068054</c:v>
                </c:pt>
                <c:pt idx="729">
                  <c:v>120.45055296421</c:v>
                </c:pt>
                <c:pt idx="730">
                  <c:v>120.608697915077</c:v>
                </c:pt>
                <c:pt idx="731">
                  <c:v>121.143590402603</c:v>
                </c:pt>
                <c:pt idx="732">
                  <c:v>121.358869028091</c:v>
                </c:pt>
                <c:pt idx="733">
                  <c:v>120.927957177162</c:v>
                </c:pt>
                <c:pt idx="734">
                  <c:v>121.701737356185</c:v>
                </c:pt>
                <c:pt idx="735">
                  <c:v>120.804533195495</c:v>
                </c:pt>
                <c:pt idx="736">
                  <c:v>121.027089405059</c:v>
                </c:pt>
                <c:pt idx="737">
                  <c:v>121.565905690193</c:v>
                </c:pt>
                <c:pt idx="738">
                  <c:v>121.323531651496</c:v>
                </c:pt>
                <c:pt idx="739">
                  <c:v>121.986365127563</c:v>
                </c:pt>
                <c:pt idx="740">
                  <c:v>121.78637406826</c:v>
                </c:pt>
                <c:pt idx="741">
                  <c:v>121.015632843971</c:v>
                </c:pt>
                <c:pt idx="742">
                  <c:v>121.628772616386</c:v>
                </c:pt>
                <c:pt idx="743">
                  <c:v>123.384960365295</c:v>
                </c:pt>
                <c:pt idx="744">
                  <c:v>123.859494638443</c:v>
                </c:pt>
                <c:pt idx="745">
                  <c:v>123.879517936706</c:v>
                </c:pt>
                <c:pt idx="746">
                  <c:v>123.697263503074</c:v>
                </c:pt>
                <c:pt idx="747">
                  <c:v>124.749557089805</c:v>
                </c:pt>
                <c:pt idx="748">
                  <c:v>124.412223172187</c:v>
                </c:pt>
                <c:pt idx="749">
                  <c:v>124.081202459335</c:v>
                </c:pt>
                <c:pt idx="750">
                  <c:v>123.811322069168</c:v>
                </c:pt>
                <c:pt idx="751">
                  <c:v>122.969408988952</c:v>
                </c:pt>
                <c:pt idx="752">
                  <c:v>121.511893820762</c:v>
                </c:pt>
                <c:pt idx="753">
                  <c:v>121.727520418167</c:v>
                </c:pt>
                <c:pt idx="754">
                  <c:v>121.540109372138</c:v>
                </c:pt>
                <c:pt idx="755">
                  <c:v>121.622247314453</c:v>
                </c:pt>
                <c:pt idx="756">
                  <c:v>120.738491439819</c:v>
                </c:pt>
                <c:pt idx="757">
                  <c:v>121.318457889556</c:v>
                </c:pt>
                <c:pt idx="758">
                  <c:v>121.620537281036</c:v>
                </c:pt>
                <c:pt idx="759">
                  <c:v>121.161539125442</c:v>
                </c:pt>
                <c:pt idx="760">
                  <c:v>121.064981889724</c:v>
                </c:pt>
                <c:pt idx="761">
                  <c:v>120.294074964523</c:v>
                </c:pt>
                <c:pt idx="762">
                  <c:v>120.088440132141</c:v>
                </c:pt>
                <c:pt idx="763">
                  <c:v>119.743132686615</c:v>
                </c:pt>
                <c:pt idx="764">
                  <c:v>119.746665430068</c:v>
                </c:pt>
                <c:pt idx="765">
                  <c:v>121.361997461318</c:v>
                </c:pt>
                <c:pt idx="766">
                  <c:v>121.203879022598</c:v>
                </c:pt>
                <c:pt idx="767">
                  <c:v>121.948141241073</c:v>
                </c:pt>
                <c:pt idx="768">
                  <c:v>123.432682228088</c:v>
                </c:pt>
                <c:pt idx="769">
                  <c:v>123.469388294219</c:v>
                </c:pt>
                <c:pt idx="770">
                  <c:v>123.881526231765</c:v>
                </c:pt>
                <c:pt idx="771">
                  <c:v>123.732620763778</c:v>
                </c:pt>
                <c:pt idx="772">
                  <c:v>122.961481857299</c:v>
                </c:pt>
                <c:pt idx="773">
                  <c:v>123.58229689598</c:v>
                </c:pt>
                <c:pt idx="774">
                  <c:v>123.538492202758</c:v>
                </c:pt>
                <c:pt idx="775">
                  <c:v>124.052224683761</c:v>
                </c:pt>
                <c:pt idx="776">
                  <c:v>124.886157608032</c:v>
                </c:pt>
                <c:pt idx="777">
                  <c:v>125.161234378814</c:v>
                </c:pt>
                <c:pt idx="778">
                  <c:v>124.906393003463</c:v>
                </c:pt>
                <c:pt idx="779">
                  <c:v>125.732140302658</c:v>
                </c:pt>
                <c:pt idx="780">
                  <c:v>125.36513929367</c:v>
                </c:pt>
                <c:pt idx="781">
                  <c:v>126.120894527435</c:v>
                </c:pt>
                <c:pt idx="782">
                  <c:v>125.692557668685</c:v>
                </c:pt>
                <c:pt idx="783">
                  <c:v>125.36407880783</c:v>
                </c:pt>
                <c:pt idx="784">
                  <c:v>124.893083906173</c:v>
                </c:pt>
                <c:pt idx="785">
                  <c:v>124.545854330062</c:v>
                </c:pt>
                <c:pt idx="786">
                  <c:v>124.413446044921</c:v>
                </c:pt>
                <c:pt idx="787">
                  <c:v>126.109931755065</c:v>
                </c:pt>
                <c:pt idx="788">
                  <c:v>126.610096645355</c:v>
                </c:pt>
                <c:pt idx="789">
                  <c:v>127.454886293411</c:v>
                </c:pt>
                <c:pt idx="790">
                  <c:v>127.419823980331</c:v>
                </c:pt>
                <c:pt idx="791">
                  <c:v>128.234091520309</c:v>
                </c:pt>
                <c:pt idx="792">
                  <c:v>128.486241912841</c:v>
                </c:pt>
                <c:pt idx="793">
                  <c:v>128.699578523635</c:v>
                </c:pt>
                <c:pt idx="794">
                  <c:v>128.691319990158</c:v>
                </c:pt>
                <c:pt idx="795">
                  <c:v>128.806369447708</c:v>
                </c:pt>
                <c:pt idx="796">
                  <c:v>127.62701640129</c:v>
                </c:pt>
                <c:pt idx="797">
                  <c:v>127.249682283401</c:v>
                </c:pt>
                <c:pt idx="798">
                  <c:v>125.990289068222</c:v>
                </c:pt>
                <c:pt idx="799">
                  <c:v>125.577216577529</c:v>
                </c:pt>
                <c:pt idx="800">
                  <c:v>124.950973176956</c:v>
                </c:pt>
                <c:pt idx="801">
                  <c:v>124.706557703018</c:v>
                </c:pt>
                <c:pt idx="802">
                  <c:v>124.24652557373</c:v>
                </c:pt>
                <c:pt idx="803">
                  <c:v>123.614886951446</c:v>
                </c:pt>
                <c:pt idx="804">
                  <c:v>123.369855070114</c:v>
                </c:pt>
                <c:pt idx="805">
                  <c:v>123.212353038787</c:v>
                </c:pt>
                <c:pt idx="806">
                  <c:v>123.891421890258</c:v>
                </c:pt>
                <c:pt idx="807">
                  <c:v>123.505007362365</c:v>
                </c:pt>
                <c:pt idx="808">
                  <c:v>123.584026813507</c:v>
                </c:pt>
                <c:pt idx="809">
                  <c:v>123.634578847885</c:v>
                </c:pt>
                <c:pt idx="810">
                  <c:v>125.027911424636</c:v>
                </c:pt>
                <c:pt idx="811">
                  <c:v>125.798493576049</c:v>
                </c:pt>
                <c:pt idx="812">
                  <c:v>125.943952465057</c:v>
                </c:pt>
                <c:pt idx="813">
                  <c:v>126.219930648803</c:v>
                </c:pt>
                <c:pt idx="814">
                  <c:v>125.602933359146</c:v>
                </c:pt>
                <c:pt idx="815">
                  <c:v>123.502919530868</c:v>
                </c:pt>
                <c:pt idx="816">
                  <c:v>123.341871500015</c:v>
                </c:pt>
                <c:pt idx="817">
                  <c:v>122.572270298004</c:v>
                </c:pt>
                <c:pt idx="818">
                  <c:v>123.185854148864</c:v>
                </c:pt>
                <c:pt idx="819">
                  <c:v>123.593591070175</c:v>
                </c:pt>
                <c:pt idx="820">
                  <c:v>124.811154747009</c:v>
                </c:pt>
                <c:pt idx="821">
                  <c:v>125.01720714569</c:v>
                </c:pt>
                <c:pt idx="822">
                  <c:v>126.552359819412</c:v>
                </c:pt>
                <c:pt idx="823">
                  <c:v>124.999490404129</c:v>
                </c:pt>
                <c:pt idx="824">
                  <c:v>125.147766208648</c:v>
                </c:pt>
                <c:pt idx="825">
                  <c:v>124.696947050094</c:v>
                </c:pt>
                <c:pt idx="826">
                  <c:v>125.848621416091</c:v>
                </c:pt>
                <c:pt idx="827">
                  <c:v>127.050503158569</c:v>
                </c:pt>
                <c:pt idx="828">
                  <c:v>127.530724287033</c:v>
                </c:pt>
                <c:pt idx="829">
                  <c:v>126.783724689483</c:v>
                </c:pt>
                <c:pt idx="830">
                  <c:v>125.960628604888</c:v>
                </c:pt>
                <c:pt idx="831">
                  <c:v>126.511922168731</c:v>
                </c:pt>
                <c:pt idx="832">
                  <c:v>127.69346909523</c:v>
                </c:pt>
                <c:pt idx="833">
                  <c:v>127.828508710861</c:v>
                </c:pt>
                <c:pt idx="834">
                  <c:v>128.242814016342</c:v>
                </c:pt>
                <c:pt idx="835">
                  <c:v>127.602611970901</c:v>
                </c:pt>
                <c:pt idx="836">
                  <c:v>128.648237752914</c:v>
                </c:pt>
                <c:pt idx="837">
                  <c:v>128.316961860656</c:v>
                </c:pt>
                <c:pt idx="838">
                  <c:v>128.890916681289</c:v>
                </c:pt>
                <c:pt idx="839">
                  <c:v>128.986002492904</c:v>
                </c:pt>
                <c:pt idx="840">
                  <c:v>128.862740898132</c:v>
                </c:pt>
                <c:pt idx="841">
                  <c:v>129.030403709411</c:v>
                </c:pt>
                <c:pt idx="842">
                  <c:v>129.69018497467</c:v>
                </c:pt>
                <c:pt idx="843">
                  <c:v>128.322244405746</c:v>
                </c:pt>
                <c:pt idx="844">
                  <c:v>130.563528203964</c:v>
                </c:pt>
                <c:pt idx="845">
                  <c:v>130.000231266021</c:v>
                </c:pt>
                <c:pt idx="846">
                  <c:v>131.286726522445</c:v>
                </c:pt>
                <c:pt idx="847">
                  <c:v>131.141466474533</c:v>
                </c:pt>
                <c:pt idx="848">
                  <c:v>128.624588918685</c:v>
                </c:pt>
                <c:pt idx="849">
                  <c:v>127.566853713989</c:v>
                </c:pt>
                <c:pt idx="850">
                  <c:v>126.842415952682</c:v>
                </c:pt>
                <c:pt idx="851">
                  <c:v>127.092345952987</c:v>
                </c:pt>
                <c:pt idx="852">
                  <c:v>127.109181165695</c:v>
                </c:pt>
                <c:pt idx="853">
                  <c:v>126.590915107727</c:v>
                </c:pt>
                <c:pt idx="854">
                  <c:v>126.209478235244</c:v>
                </c:pt>
                <c:pt idx="855">
                  <c:v>126.369836950302</c:v>
                </c:pt>
                <c:pt idx="856">
                  <c:v>126.259884452819</c:v>
                </c:pt>
                <c:pt idx="857">
                  <c:v>126.708940553665</c:v>
                </c:pt>
                <c:pt idx="858">
                  <c:v>127.807451438903</c:v>
                </c:pt>
                <c:pt idx="859">
                  <c:v>127.556699562072</c:v>
                </c:pt>
                <c:pt idx="860">
                  <c:v>125.765035247802</c:v>
                </c:pt>
                <c:pt idx="861">
                  <c:v>125.061422777175</c:v>
                </c:pt>
                <c:pt idx="862">
                  <c:v>124.832543420791</c:v>
                </c:pt>
                <c:pt idx="863">
                  <c:v>124.125252389907</c:v>
                </c:pt>
                <c:pt idx="864">
                  <c:v>123.919206619262</c:v>
                </c:pt>
                <c:pt idx="865">
                  <c:v>123.803898668289</c:v>
                </c:pt>
                <c:pt idx="866">
                  <c:v>123.346630430221</c:v>
                </c:pt>
                <c:pt idx="867">
                  <c:v>123.113953208923</c:v>
                </c:pt>
                <c:pt idx="868">
                  <c:v>123.323491954803</c:v>
                </c:pt>
                <c:pt idx="869">
                  <c:v>123.620355081558</c:v>
                </c:pt>
                <c:pt idx="870">
                  <c:v>124.041109466552</c:v>
                </c:pt>
                <c:pt idx="871">
                  <c:v>124.5663813591</c:v>
                </c:pt>
                <c:pt idx="872">
                  <c:v>125.744064140319</c:v>
                </c:pt>
                <c:pt idx="873">
                  <c:v>126.174230337142</c:v>
                </c:pt>
                <c:pt idx="874">
                  <c:v>125.871680355072</c:v>
                </c:pt>
                <c:pt idx="875">
                  <c:v>124.620969867706</c:v>
                </c:pt>
                <c:pt idx="876">
                  <c:v>125.113963222503</c:v>
                </c:pt>
                <c:pt idx="877">
                  <c:v>123.420261287689</c:v>
                </c:pt>
                <c:pt idx="878">
                  <c:v>123.474538278579</c:v>
                </c:pt>
                <c:pt idx="879">
                  <c:v>122.583160161972</c:v>
                </c:pt>
                <c:pt idx="880">
                  <c:v>122.14257800579</c:v>
                </c:pt>
                <c:pt idx="881">
                  <c:v>121.690764641761</c:v>
                </c:pt>
                <c:pt idx="882">
                  <c:v>122.239049077034</c:v>
                </c:pt>
                <c:pt idx="883">
                  <c:v>123.926683044433</c:v>
                </c:pt>
                <c:pt idx="884">
                  <c:v>124.680986738204</c:v>
                </c:pt>
                <c:pt idx="885">
                  <c:v>124.954989767074</c:v>
                </c:pt>
                <c:pt idx="886">
                  <c:v>125.508947801589</c:v>
                </c:pt>
                <c:pt idx="887">
                  <c:v>125.804425668716</c:v>
                </c:pt>
                <c:pt idx="888">
                  <c:v>126.24326133728</c:v>
                </c:pt>
                <c:pt idx="889">
                  <c:v>126.37281293869</c:v>
                </c:pt>
                <c:pt idx="890">
                  <c:v>126.23705086708</c:v>
                </c:pt>
                <c:pt idx="891">
                  <c:v>126.053613328933</c:v>
                </c:pt>
                <c:pt idx="892">
                  <c:v>124.250833797454</c:v>
                </c:pt>
                <c:pt idx="893">
                  <c:v>124.31333618164</c:v>
                </c:pt>
                <c:pt idx="894">
                  <c:v>125.069747591018</c:v>
                </c:pt>
                <c:pt idx="895">
                  <c:v>126.597152090072</c:v>
                </c:pt>
                <c:pt idx="896">
                  <c:v>125.830944442749</c:v>
                </c:pt>
                <c:pt idx="897">
                  <c:v>127.310898828506</c:v>
                </c:pt>
                <c:pt idx="898">
                  <c:v>127.427373313903</c:v>
                </c:pt>
                <c:pt idx="899">
                  <c:v>127.581196784973</c:v>
                </c:pt>
                <c:pt idx="900">
                  <c:v>128.197650575637</c:v>
                </c:pt>
                <c:pt idx="901">
                  <c:v>127.944718074798</c:v>
                </c:pt>
                <c:pt idx="902">
                  <c:v>127.817777919769</c:v>
                </c:pt>
                <c:pt idx="903">
                  <c:v>128.129348659515</c:v>
                </c:pt>
                <c:pt idx="904">
                  <c:v>126.468846559524</c:v>
                </c:pt>
                <c:pt idx="905">
                  <c:v>125.850980997085</c:v>
                </c:pt>
                <c:pt idx="906">
                  <c:v>127.329715824127</c:v>
                </c:pt>
                <c:pt idx="907">
                  <c:v>127.767868804931</c:v>
                </c:pt>
                <c:pt idx="908">
                  <c:v>128.875460100173</c:v>
                </c:pt>
                <c:pt idx="909">
                  <c:v>129.155143356323</c:v>
                </c:pt>
                <c:pt idx="910">
                  <c:v>127.82680530548</c:v>
                </c:pt>
                <c:pt idx="911">
                  <c:v>127.907170248031</c:v>
                </c:pt>
                <c:pt idx="912">
                  <c:v>127.457365179061</c:v>
                </c:pt>
                <c:pt idx="913">
                  <c:v>127.095792531967</c:v>
                </c:pt>
                <c:pt idx="914">
                  <c:v>128.043011856079</c:v>
                </c:pt>
                <c:pt idx="915">
                  <c:v>129.117794370651</c:v>
                </c:pt>
                <c:pt idx="916">
                  <c:v>129.797506141662</c:v>
                </c:pt>
                <c:pt idx="917">
                  <c:v>128.439573907852</c:v>
                </c:pt>
                <c:pt idx="918">
                  <c:v>126.572621726989</c:v>
                </c:pt>
                <c:pt idx="919">
                  <c:v>125.349092817306</c:v>
                </c:pt>
                <c:pt idx="920">
                  <c:v>125.07771449089</c:v>
                </c:pt>
                <c:pt idx="921">
                  <c:v>124.995526838302</c:v>
                </c:pt>
                <c:pt idx="922">
                  <c:v>125.173390197753</c:v>
                </c:pt>
                <c:pt idx="923">
                  <c:v>127.02015337944</c:v>
                </c:pt>
                <c:pt idx="924">
                  <c:v>127.475360298156</c:v>
                </c:pt>
                <c:pt idx="925">
                  <c:v>127.509050607681</c:v>
                </c:pt>
                <c:pt idx="926">
                  <c:v>125.933924245834</c:v>
                </c:pt>
                <c:pt idx="927">
                  <c:v>126.507885694503</c:v>
                </c:pt>
                <c:pt idx="928">
                  <c:v>126.519398593902</c:v>
                </c:pt>
                <c:pt idx="929">
                  <c:v>126.15823688507</c:v>
                </c:pt>
                <c:pt idx="930">
                  <c:v>126.219088888168</c:v>
                </c:pt>
                <c:pt idx="931">
                  <c:v>124.525115203857</c:v>
                </c:pt>
                <c:pt idx="932">
                  <c:v>124.502818489074</c:v>
                </c:pt>
                <c:pt idx="933">
                  <c:v>124.826485395431</c:v>
                </c:pt>
                <c:pt idx="934">
                  <c:v>125.137963342666</c:v>
                </c:pt>
                <c:pt idx="935">
                  <c:v>126.067777442932</c:v>
                </c:pt>
                <c:pt idx="936">
                  <c:v>125.900711154937</c:v>
                </c:pt>
                <c:pt idx="937">
                  <c:v>124.363271808624</c:v>
                </c:pt>
                <c:pt idx="938">
                  <c:v>123.280867052078</c:v>
                </c:pt>
                <c:pt idx="939">
                  <c:v>122.860980939865</c:v>
                </c:pt>
                <c:pt idx="940">
                  <c:v>123.31808347702</c:v>
                </c:pt>
                <c:pt idx="941">
                  <c:v>122.657228469848</c:v>
                </c:pt>
                <c:pt idx="942">
                  <c:v>123.959737062454</c:v>
                </c:pt>
                <c:pt idx="943">
                  <c:v>123.763467645645</c:v>
                </c:pt>
                <c:pt idx="944">
                  <c:v>122.793514156341</c:v>
                </c:pt>
                <c:pt idx="945">
                  <c:v>121.933453512191</c:v>
                </c:pt>
                <c:pt idx="946">
                  <c:v>122.195426654815</c:v>
                </c:pt>
                <c:pt idx="947">
                  <c:v>121.127093219757</c:v>
                </c:pt>
                <c:pt idx="948">
                  <c:v>120.479829001426</c:v>
                </c:pt>
                <c:pt idx="949">
                  <c:v>120.502579736709</c:v>
                </c:pt>
                <c:pt idx="950">
                  <c:v>120.086630678176</c:v>
                </c:pt>
                <c:pt idx="951">
                  <c:v>119.180892920494</c:v>
                </c:pt>
                <c:pt idx="952">
                  <c:v>118.64050579071</c:v>
                </c:pt>
                <c:pt idx="953">
                  <c:v>117.846201896667</c:v>
                </c:pt>
                <c:pt idx="954">
                  <c:v>117.738579154014</c:v>
                </c:pt>
                <c:pt idx="955">
                  <c:v>117.89150121212</c:v>
                </c:pt>
                <c:pt idx="956">
                  <c:v>117.175073432922</c:v>
                </c:pt>
                <c:pt idx="957">
                  <c:v>117.167189383506</c:v>
                </c:pt>
                <c:pt idx="958">
                  <c:v>117.635552954673</c:v>
                </c:pt>
                <c:pt idx="959">
                  <c:v>117.289735150337</c:v>
                </c:pt>
                <c:pt idx="960">
                  <c:v>116.618318367004</c:v>
                </c:pt>
                <c:pt idx="961">
                  <c:v>116.202515125274</c:v>
                </c:pt>
                <c:pt idx="962">
                  <c:v>116.771949625015</c:v>
                </c:pt>
                <c:pt idx="963">
                  <c:v>117.331256484985</c:v>
                </c:pt>
                <c:pt idx="964">
                  <c:v>117.4828728199</c:v>
                </c:pt>
                <c:pt idx="965">
                  <c:v>119.414551091194</c:v>
                </c:pt>
                <c:pt idx="966">
                  <c:v>119.790354132652</c:v>
                </c:pt>
                <c:pt idx="967">
                  <c:v>118.092459964752</c:v>
                </c:pt>
                <c:pt idx="968">
                  <c:v>117.553547573089</c:v>
                </c:pt>
                <c:pt idx="969">
                  <c:v>117.54099407196</c:v>
                </c:pt>
                <c:pt idx="970">
                  <c:v>117.200210261344</c:v>
                </c:pt>
                <c:pt idx="971">
                  <c:v>118.192795181274</c:v>
                </c:pt>
                <c:pt idx="972">
                  <c:v>117.107832002639</c:v>
                </c:pt>
                <c:pt idx="973">
                  <c:v>118.378724861145</c:v>
                </c:pt>
                <c:pt idx="974">
                  <c:v>119.573693561553</c:v>
                </c:pt>
                <c:pt idx="975">
                  <c:v>120.610822200775</c:v>
                </c:pt>
                <c:pt idx="976">
                  <c:v>120.659684085845</c:v>
                </c:pt>
                <c:pt idx="977">
                  <c:v>119.997026252746</c:v>
                </c:pt>
                <c:pt idx="978">
                  <c:v>119.3182888031</c:v>
                </c:pt>
                <c:pt idx="979">
                  <c:v>118.52267255783</c:v>
                </c:pt>
                <c:pt idx="980">
                  <c:v>118.5381026268</c:v>
                </c:pt>
                <c:pt idx="981">
                  <c:v>120.142120599746</c:v>
                </c:pt>
                <c:pt idx="982">
                  <c:v>120.623206686973</c:v>
                </c:pt>
                <c:pt idx="983">
                  <c:v>120.179800987243</c:v>
                </c:pt>
                <c:pt idx="984">
                  <c:v>121.836796855926</c:v>
                </c:pt>
                <c:pt idx="985">
                  <c:v>122.209809494018</c:v>
                </c:pt>
                <c:pt idx="986">
                  <c:v>122.466771841049</c:v>
                </c:pt>
                <c:pt idx="987">
                  <c:v>122.564827013015</c:v>
                </c:pt>
                <c:pt idx="988">
                  <c:v>121.576918172836</c:v>
                </c:pt>
                <c:pt idx="989">
                  <c:v>121.338573980331</c:v>
                </c:pt>
                <c:pt idx="990">
                  <c:v>120.003097534179</c:v>
                </c:pt>
                <c:pt idx="991">
                  <c:v>121.193645334243</c:v>
                </c:pt>
                <c:pt idx="992">
                  <c:v>121.743891668319</c:v>
                </c:pt>
                <c:pt idx="993">
                  <c:v>122.149249124526</c:v>
                </c:pt>
                <c:pt idx="994">
                  <c:v>122.543385314941</c:v>
                </c:pt>
                <c:pt idx="995">
                  <c:v>120.859171414375</c:v>
                </c:pt>
                <c:pt idx="996">
                  <c:v>121.215319013595</c:v>
                </c:pt>
                <c:pt idx="997">
                  <c:v>121.108322620391</c:v>
                </c:pt>
                <c:pt idx="998">
                  <c:v>121.853685092926</c:v>
                </c:pt>
                <c:pt idx="999">
                  <c:v>120.125941562652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Sheet1!$DD$5:$DD$1004</c:f>
              <c:numCache>
                <c:formatCode>General</c:formatCode>
                <c:ptCount val="1000"/>
                <c:pt idx="0">
                  <c:v>110.88</c:v>
                </c:pt>
                <c:pt idx="1">
                  <c:v>111.54</c:v>
                </c:pt>
                <c:pt idx="2">
                  <c:v>112.76</c:v>
                </c:pt>
                <c:pt idx="3">
                  <c:v>112.11</c:v>
                </c:pt>
                <c:pt idx="4">
                  <c:v>112.31</c:v>
                </c:pt>
                <c:pt idx="5">
                  <c:v>112.34</c:v>
                </c:pt>
                <c:pt idx="6">
                  <c:v>111.53</c:v>
                </c:pt>
                <c:pt idx="7">
                  <c:v>111.01</c:v>
                </c:pt>
                <c:pt idx="8">
                  <c:v>111.44</c:v>
                </c:pt>
                <c:pt idx="9">
                  <c:v>112.63</c:v>
                </c:pt>
                <c:pt idx="10">
                  <c:v>113.78</c:v>
                </c:pt>
                <c:pt idx="11">
                  <c:v>113.61</c:v>
                </c:pt>
                <c:pt idx="12">
                  <c:v>113.93</c:v>
                </c:pt>
                <c:pt idx="13">
                  <c:v>112.6</c:v>
                </c:pt>
                <c:pt idx="14">
                  <c:v>112.22</c:v>
                </c:pt>
                <c:pt idx="15">
                  <c:v>112.26</c:v>
                </c:pt>
                <c:pt idx="16">
                  <c:v>112.52</c:v>
                </c:pt>
                <c:pt idx="17">
                  <c:v>112.85</c:v>
                </c:pt>
                <c:pt idx="18">
                  <c:v>114.1</c:v>
                </c:pt>
                <c:pt idx="19">
                  <c:v>114.87</c:v>
                </c:pt>
                <c:pt idx="20">
                  <c:v>113.96</c:v>
                </c:pt>
                <c:pt idx="21">
                  <c:v>113.04</c:v>
                </c:pt>
                <c:pt idx="22">
                  <c:v>112.41</c:v>
                </c:pt>
                <c:pt idx="23">
                  <c:v>111.76</c:v>
                </c:pt>
                <c:pt idx="24">
                  <c:v>111.13</c:v>
                </c:pt>
                <c:pt idx="25">
                  <c:v>112.13</c:v>
                </c:pt>
                <c:pt idx="26">
                  <c:v>111.45</c:v>
                </c:pt>
                <c:pt idx="27">
                  <c:v>111.04</c:v>
                </c:pt>
                <c:pt idx="28">
                  <c:v>111.26</c:v>
                </c:pt>
                <c:pt idx="29">
                  <c:v>111.3</c:v>
                </c:pt>
                <c:pt idx="30">
                  <c:v>111.57</c:v>
                </c:pt>
                <c:pt idx="31">
                  <c:v>112.21</c:v>
                </c:pt>
                <c:pt idx="32">
                  <c:v>112.07</c:v>
                </c:pt>
                <c:pt idx="33">
                  <c:v>111.8</c:v>
                </c:pt>
                <c:pt idx="34">
                  <c:v>112.51</c:v>
                </c:pt>
                <c:pt idx="35">
                  <c:v>110.97</c:v>
                </c:pt>
                <c:pt idx="36">
                  <c:v>112.08</c:v>
                </c:pt>
                <c:pt idx="37">
                  <c:v>112.15</c:v>
                </c:pt>
                <c:pt idx="38">
                  <c:v>113.1</c:v>
                </c:pt>
                <c:pt idx="39">
                  <c:v>113.21</c:v>
                </c:pt>
                <c:pt idx="40">
                  <c:v>113.68</c:v>
                </c:pt>
                <c:pt idx="41">
                  <c:v>113.56</c:v>
                </c:pt>
                <c:pt idx="42">
                  <c:v>112.5</c:v>
                </c:pt>
                <c:pt idx="43">
                  <c:v>111.63</c:v>
                </c:pt>
                <c:pt idx="44">
                  <c:v>110.38</c:v>
                </c:pt>
                <c:pt idx="45">
                  <c:v>111.27</c:v>
                </c:pt>
                <c:pt idx="46">
                  <c:v>112.24</c:v>
                </c:pt>
                <c:pt idx="47">
                  <c:v>112.66</c:v>
                </c:pt>
                <c:pt idx="48">
                  <c:v>113.54</c:v>
                </c:pt>
                <c:pt idx="49">
                  <c:v>113.35</c:v>
                </c:pt>
                <c:pt idx="50">
                  <c:v>113.28</c:v>
                </c:pt>
                <c:pt idx="51">
                  <c:v>112.83</c:v>
                </c:pt>
                <c:pt idx="52">
                  <c:v>113.0</c:v>
                </c:pt>
                <c:pt idx="53">
                  <c:v>114.23</c:v>
                </c:pt>
                <c:pt idx="54">
                  <c:v>114.88</c:v>
                </c:pt>
                <c:pt idx="55">
                  <c:v>115.01</c:v>
                </c:pt>
                <c:pt idx="56">
                  <c:v>115.09</c:v>
                </c:pt>
                <c:pt idx="57">
                  <c:v>115.51</c:v>
                </c:pt>
                <c:pt idx="58">
                  <c:v>114.52</c:v>
                </c:pt>
                <c:pt idx="59">
                  <c:v>115.34</c:v>
                </c:pt>
                <c:pt idx="60">
                  <c:v>115.59</c:v>
                </c:pt>
                <c:pt idx="61">
                  <c:v>115.87</c:v>
                </c:pt>
                <c:pt idx="62">
                  <c:v>115.15</c:v>
                </c:pt>
                <c:pt idx="63">
                  <c:v>113.53</c:v>
                </c:pt>
                <c:pt idx="64">
                  <c:v>113.58</c:v>
                </c:pt>
                <c:pt idx="65">
                  <c:v>114.53</c:v>
                </c:pt>
                <c:pt idx="66">
                  <c:v>114.07</c:v>
                </c:pt>
                <c:pt idx="67">
                  <c:v>115.47</c:v>
                </c:pt>
                <c:pt idx="68">
                  <c:v>114.84</c:v>
                </c:pt>
                <c:pt idx="69">
                  <c:v>115.93</c:v>
                </c:pt>
                <c:pt idx="70">
                  <c:v>115.65</c:v>
                </c:pt>
                <c:pt idx="71">
                  <c:v>115.41</c:v>
                </c:pt>
                <c:pt idx="72">
                  <c:v>114.87</c:v>
                </c:pt>
                <c:pt idx="73">
                  <c:v>115.93</c:v>
                </c:pt>
                <c:pt idx="74">
                  <c:v>116.71</c:v>
                </c:pt>
                <c:pt idx="75">
                  <c:v>117.21</c:v>
                </c:pt>
                <c:pt idx="76">
                  <c:v>117.08</c:v>
                </c:pt>
                <c:pt idx="77">
                  <c:v>116.04</c:v>
                </c:pt>
                <c:pt idx="78">
                  <c:v>116.07</c:v>
                </c:pt>
                <c:pt idx="79">
                  <c:v>116.74</c:v>
                </c:pt>
                <c:pt idx="80">
                  <c:v>117.45</c:v>
                </c:pt>
                <c:pt idx="81">
                  <c:v>117.94</c:v>
                </c:pt>
                <c:pt idx="82">
                  <c:v>117.7</c:v>
                </c:pt>
                <c:pt idx="83">
                  <c:v>119.13</c:v>
                </c:pt>
                <c:pt idx="84">
                  <c:v>118.92</c:v>
                </c:pt>
                <c:pt idx="85">
                  <c:v>117.28</c:v>
                </c:pt>
                <c:pt idx="86">
                  <c:v>116.4</c:v>
                </c:pt>
                <c:pt idx="87">
                  <c:v>116.62</c:v>
                </c:pt>
                <c:pt idx="88">
                  <c:v>116.44</c:v>
                </c:pt>
                <c:pt idx="89">
                  <c:v>116.41</c:v>
                </c:pt>
                <c:pt idx="90">
                  <c:v>115.49</c:v>
                </c:pt>
                <c:pt idx="91">
                  <c:v>114.97</c:v>
                </c:pt>
                <c:pt idx="92">
                  <c:v>115.26</c:v>
                </c:pt>
                <c:pt idx="93">
                  <c:v>113.69</c:v>
                </c:pt>
                <c:pt idx="94">
                  <c:v>113.85</c:v>
                </c:pt>
                <c:pt idx="95">
                  <c:v>113.61</c:v>
                </c:pt>
                <c:pt idx="96">
                  <c:v>113.53</c:v>
                </c:pt>
                <c:pt idx="97">
                  <c:v>113.18</c:v>
                </c:pt>
                <c:pt idx="98">
                  <c:v>113.58</c:v>
                </c:pt>
                <c:pt idx="99">
                  <c:v>114.66</c:v>
                </c:pt>
                <c:pt idx="100">
                  <c:v>114.91</c:v>
                </c:pt>
                <c:pt idx="101">
                  <c:v>115.29</c:v>
                </c:pt>
                <c:pt idx="102">
                  <c:v>115.31</c:v>
                </c:pt>
                <c:pt idx="103">
                  <c:v>116.02</c:v>
                </c:pt>
                <c:pt idx="104">
                  <c:v>117.0</c:v>
                </c:pt>
                <c:pt idx="105">
                  <c:v>116.66</c:v>
                </c:pt>
                <c:pt idx="106">
                  <c:v>116.89</c:v>
                </c:pt>
                <c:pt idx="107">
                  <c:v>117.83</c:v>
                </c:pt>
                <c:pt idx="108">
                  <c:v>117.0</c:v>
                </c:pt>
                <c:pt idx="109">
                  <c:v>117.62</c:v>
                </c:pt>
                <c:pt idx="110">
                  <c:v>118.31</c:v>
                </c:pt>
                <c:pt idx="111">
                  <c:v>119.45</c:v>
                </c:pt>
                <c:pt idx="112">
                  <c:v>119.27</c:v>
                </c:pt>
                <c:pt idx="113">
                  <c:v>119.52</c:v>
                </c:pt>
                <c:pt idx="114">
                  <c:v>120.16</c:v>
                </c:pt>
                <c:pt idx="115">
                  <c:v>121.31</c:v>
                </c:pt>
                <c:pt idx="116">
                  <c:v>124.58</c:v>
                </c:pt>
                <c:pt idx="117">
                  <c:v>124.12</c:v>
                </c:pt>
                <c:pt idx="118">
                  <c:v>121.19</c:v>
                </c:pt>
                <c:pt idx="119">
                  <c:v>121.78</c:v>
                </c:pt>
                <c:pt idx="120">
                  <c:v>120.84</c:v>
                </c:pt>
                <c:pt idx="121">
                  <c:v>120.47</c:v>
                </c:pt>
                <c:pt idx="122">
                  <c:v>120.04</c:v>
                </c:pt>
                <c:pt idx="123">
                  <c:v>119.93</c:v>
                </c:pt>
                <c:pt idx="124">
                  <c:v>119.89</c:v>
                </c:pt>
                <c:pt idx="125">
                  <c:v>119.48</c:v>
                </c:pt>
                <c:pt idx="126">
                  <c:v>118.96</c:v>
                </c:pt>
                <c:pt idx="127">
                  <c:v>118.48</c:v>
                </c:pt>
                <c:pt idx="128">
                  <c:v>119.34</c:v>
                </c:pt>
                <c:pt idx="129">
                  <c:v>118.9</c:v>
                </c:pt>
                <c:pt idx="130">
                  <c:v>119.42</c:v>
                </c:pt>
                <c:pt idx="131">
                  <c:v>118.91</c:v>
                </c:pt>
                <c:pt idx="132">
                  <c:v>118.6</c:v>
                </c:pt>
                <c:pt idx="133">
                  <c:v>118.72</c:v>
                </c:pt>
                <c:pt idx="134">
                  <c:v>119.58</c:v>
                </c:pt>
                <c:pt idx="135">
                  <c:v>118.48</c:v>
                </c:pt>
                <c:pt idx="136">
                  <c:v>119.2</c:v>
                </c:pt>
                <c:pt idx="137">
                  <c:v>118.7</c:v>
                </c:pt>
                <c:pt idx="138">
                  <c:v>118.84</c:v>
                </c:pt>
                <c:pt idx="139">
                  <c:v>119.78</c:v>
                </c:pt>
                <c:pt idx="140">
                  <c:v>119.32</c:v>
                </c:pt>
                <c:pt idx="141">
                  <c:v>118.88</c:v>
                </c:pt>
                <c:pt idx="142">
                  <c:v>119.9</c:v>
                </c:pt>
                <c:pt idx="143">
                  <c:v>119.57</c:v>
                </c:pt>
                <c:pt idx="144">
                  <c:v>119.67</c:v>
                </c:pt>
                <c:pt idx="145">
                  <c:v>120.37</c:v>
                </c:pt>
                <c:pt idx="146">
                  <c:v>121.64</c:v>
                </c:pt>
                <c:pt idx="147">
                  <c:v>122.13</c:v>
                </c:pt>
                <c:pt idx="148">
                  <c:v>122.68</c:v>
                </c:pt>
                <c:pt idx="149">
                  <c:v>120.84</c:v>
                </c:pt>
                <c:pt idx="150">
                  <c:v>120.3</c:v>
                </c:pt>
                <c:pt idx="151">
                  <c:v>120.75</c:v>
                </c:pt>
                <c:pt idx="152">
                  <c:v>121.57</c:v>
                </c:pt>
                <c:pt idx="153">
                  <c:v>121.42</c:v>
                </c:pt>
                <c:pt idx="154">
                  <c:v>123.6</c:v>
                </c:pt>
                <c:pt idx="155">
                  <c:v>123.18</c:v>
                </c:pt>
                <c:pt idx="156">
                  <c:v>123.74</c:v>
                </c:pt>
                <c:pt idx="157">
                  <c:v>125.45</c:v>
                </c:pt>
                <c:pt idx="158">
                  <c:v>125.64</c:v>
                </c:pt>
                <c:pt idx="159">
                  <c:v>127.36</c:v>
                </c:pt>
                <c:pt idx="160">
                  <c:v>126.91</c:v>
                </c:pt>
                <c:pt idx="161">
                  <c:v>124.93</c:v>
                </c:pt>
                <c:pt idx="162">
                  <c:v>124.58</c:v>
                </c:pt>
                <c:pt idx="163">
                  <c:v>125.45</c:v>
                </c:pt>
                <c:pt idx="164">
                  <c:v>125.45</c:v>
                </c:pt>
                <c:pt idx="165">
                  <c:v>123.06</c:v>
                </c:pt>
                <c:pt idx="166">
                  <c:v>124.55</c:v>
                </c:pt>
                <c:pt idx="167">
                  <c:v>124.91</c:v>
                </c:pt>
                <c:pt idx="168">
                  <c:v>125.98</c:v>
                </c:pt>
                <c:pt idx="169">
                  <c:v>125.7</c:v>
                </c:pt>
                <c:pt idx="170">
                  <c:v>126.29</c:v>
                </c:pt>
                <c:pt idx="171">
                  <c:v>128.01</c:v>
                </c:pt>
                <c:pt idx="172">
                  <c:v>130.7</c:v>
                </c:pt>
                <c:pt idx="173">
                  <c:v>130.7</c:v>
                </c:pt>
                <c:pt idx="174">
                  <c:v>130.36</c:v>
                </c:pt>
                <c:pt idx="175">
                  <c:v>129.2</c:v>
                </c:pt>
                <c:pt idx="176">
                  <c:v>131.0</c:v>
                </c:pt>
                <c:pt idx="177">
                  <c:v>131.39</c:v>
                </c:pt>
                <c:pt idx="178">
                  <c:v>133.72</c:v>
                </c:pt>
                <c:pt idx="179">
                  <c:v>132.85</c:v>
                </c:pt>
                <c:pt idx="180">
                  <c:v>134.33</c:v>
                </c:pt>
                <c:pt idx="181">
                  <c:v>134.13</c:v>
                </c:pt>
                <c:pt idx="182">
                  <c:v>135.2</c:v>
                </c:pt>
                <c:pt idx="183">
                  <c:v>134.0</c:v>
                </c:pt>
                <c:pt idx="184">
                  <c:v>134.3</c:v>
                </c:pt>
                <c:pt idx="185">
                  <c:v>134.84</c:v>
                </c:pt>
                <c:pt idx="186">
                  <c:v>135.73</c:v>
                </c:pt>
                <c:pt idx="187">
                  <c:v>134.75</c:v>
                </c:pt>
                <c:pt idx="188">
                  <c:v>136.12</c:v>
                </c:pt>
                <c:pt idx="189">
                  <c:v>137.71</c:v>
                </c:pt>
                <c:pt idx="190">
                  <c:v>136.7</c:v>
                </c:pt>
                <c:pt idx="191">
                  <c:v>135.65</c:v>
                </c:pt>
                <c:pt idx="192">
                  <c:v>133.49</c:v>
                </c:pt>
                <c:pt idx="193">
                  <c:v>134.0</c:v>
                </c:pt>
                <c:pt idx="194">
                  <c:v>132.05</c:v>
                </c:pt>
                <c:pt idx="195">
                  <c:v>131.97</c:v>
                </c:pt>
                <c:pt idx="196">
                  <c:v>130.14</c:v>
                </c:pt>
                <c:pt idx="197">
                  <c:v>129.7</c:v>
                </c:pt>
                <c:pt idx="198">
                  <c:v>129.66</c:v>
                </c:pt>
                <c:pt idx="199">
                  <c:v>129.51</c:v>
                </c:pt>
                <c:pt idx="200">
                  <c:v>127.8</c:v>
                </c:pt>
                <c:pt idx="201">
                  <c:v>126.82</c:v>
                </c:pt>
                <c:pt idx="202">
                  <c:v>126.78</c:v>
                </c:pt>
                <c:pt idx="203">
                  <c:v>127.05</c:v>
                </c:pt>
                <c:pt idx="204">
                  <c:v>127.19</c:v>
                </c:pt>
                <c:pt idx="205">
                  <c:v>127.65</c:v>
                </c:pt>
                <c:pt idx="206">
                  <c:v>129.46</c:v>
                </c:pt>
                <c:pt idx="207">
                  <c:v>129.7</c:v>
                </c:pt>
                <c:pt idx="208">
                  <c:v>129.02</c:v>
                </c:pt>
                <c:pt idx="209">
                  <c:v>129.0</c:v>
                </c:pt>
                <c:pt idx="210">
                  <c:v>126.89</c:v>
                </c:pt>
                <c:pt idx="211">
                  <c:v>126.94</c:v>
                </c:pt>
                <c:pt idx="212">
                  <c:v>126.53</c:v>
                </c:pt>
                <c:pt idx="213">
                  <c:v>124.67</c:v>
                </c:pt>
                <c:pt idx="214">
                  <c:v>124.68</c:v>
                </c:pt>
                <c:pt idx="215">
                  <c:v>125.97</c:v>
                </c:pt>
                <c:pt idx="216">
                  <c:v>126.26</c:v>
                </c:pt>
                <c:pt idx="217">
                  <c:v>128.2</c:v>
                </c:pt>
                <c:pt idx="218">
                  <c:v>126.76</c:v>
                </c:pt>
                <c:pt idx="219">
                  <c:v>127.94</c:v>
                </c:pt>
                <c:pt idx="220">
                  <c:v>128.55</c:v>
                </c:pt>
                <c:pt idx="221">
                  <c:v>129.91</c:v>
                </c:pt>
                <c:pt idx="222">
                  <c:v>131.2</c:v>
                </c:pt>
                <c:pt idx="223">
                  <c:v>131.22</c:v>
                </c:pt>
                <c:pt idx="224">
                  <c:v>131.7</c:v>
                </c:pt>
                <c:pt idx="225">
                  <c:v>131.83</c:v>
                </c:pt>
                <c:pt idx="226">
                  <c:v>132.72</c:v>
                </c:pt>
                <c:pt idx="227">
                  <c:v>131.05</c:v>
                </c:pt>
                <c:pt idx="228">
                  <c:v>130.03</c:v>
                </c:pt>
                <c:pt idx="229">
                  <c:v>130.9</c:v>
                </c:pt>
                <c:pt idx="230">
                  <c:v>130.24</c:v>
                </c:pt>
                <c:pt idx="231">
                  <c:v>131.33</c:v>
                </c:pt>
                <c:pt idx="232">
                  <c:v>131.93</c:v>
                </c:pt>
                <c:pt idx="233">
                  <c:v>131.43</c:v>
                </c:pt>
                <c:pt idx="234">
                  <c:v>130.23</c:v>
                </c:pt>
                <c:pt idx="235">
                  <c:v>131.02</c:v>
                </c:pt>
                <c:pt idx="236">
                  <c:v>130.87</c:v>
                </c:pt>
                <c:pt idx="237">
                  <c:v>130.32</c:v>
                </c:pt>
                <c:pt idx="238">
                  <c:v>129.53</c:v>
                </c:pt>
                <c:pt idx="239">
                  <c:v>131.31</c:v>
                </c:pt>
                <c:pt idx="240">
                  <c:v>131.05</c:v>
                </c:pt>
                <c:pt idx="241">
                  <c:v>130.83</c:v>
                </c:pt>
                <c:pt idx="242">
                  <c:v>129.77</c:v>
                </c:pt>
                <c:pt idx="243">
                  <c:v>130.94</c:v>
                </c:pt>
                <c:pt idx="244">
                  <c:v>130.23</c:v>
                </c:pt>
                <c:pt idx="245">
                  <c:v>129.5</c:v>
                </c:pt>
                <c:pt idx="246">
                  <c:v>127.8</c:v>
                </c:pt>
                <c:pt idx="247">
                  <c:v>128.64</c:v>
                </c:pt>
                <c:pt idx="248">
                  <c:v>129.07</c:v>
                </c:pt>
                <c:pt idx="249">
                  <c:v>128.17</c:v>
                </c:pt>
                <c:pt idx="250">
                  <c:v>125.81</c:v>
                </c:pt>
                <c:pt idx="251">
                  <c:v>125.04</c:v>
                </c:pt>
                <c:pt idx="252">
                  <c:v>124.73</c:v>
                </c:pt>
                <c:pt idx="253">
                  <c:v>124.3</c:v>
                </c:pt>
                <c:pt idx="254">
                  <c:v>122.86</c:v>
                </c:pt>
                <c:pt idx="255">
                  <c:v>121.99</c:v>
                </c:pt>
                <c:pt idx="256">
                  <c:v>121.43</c:v>
                </c:pt>
                <c:pt idx="257">
                  <c:v>123.38</c:v>
                </c:pt>
                <c:pt idx="258">
                  <c:v>121.62</c:v>
                </c:pt>
                <c:pt idx="259">
                  <c:v>119.14</c:v>
                </c:pt>
                <c:pt idx="260">
                  <c:v>120.65</c:v>
                </c:pt>
                <c:pt idx="261">
                  <c:v>118.92</c:v>
                </c:pt>
                <c:pt idx="262">
                  <c:v>120.38</c:v>
                </c:pt>
                <c:pt idx="263">
                  <c:v>120.32</c:v>
                </c:pt>
                <c:pt idx="264">
                  <c:v>118.27</c:v>
                </c:pt>
                <c:pt idx="265">
                  <c:v>118.77</c:v>
                </c:pt>
                <c:pt idx="266">
                  <c:v>119.58</c:v>
                </c:pt>
                <c:pt idx="267">
                  <c:v>120.65</c:v>
                </c:pt>
                <c:pt idx="268">
                  <c:v>120.84</c:v>
                </c:pt>
                <c:pt idx="269">
                  <c:v>122.18</c:v>
                </c:pt>
                <c:pt idx="270">
                  <c:v>122.5</c:v>
                </c:pt>
                <c:pt idx="271">
                  <c:v>123.23</c:v>
                </c:pt>
                <c:pt idx="272">
                  <c:v>122.11</c:v>
                </c:pt>
                <c:pt idx="273">
                  <c:v>120.17</c:v>
                </c:pt>
                <c:pt idx="274">
                  <c:v>118.39</c:v>
                </c:pt>
                <c:pt idx="275">
                  <c:v>118.26</c:v>
                </c:pt>
                <c:pt idx="276">
                  <c:v>117.84</c:v>
                </c:pt>
                <c:pt idx="277">
                  <c:v>117.96</c:v>
                </c:pt>
                <c:pt idx="278">
                  <c:v>117.06</c:v>
                </c:pt>
                <c:pt idx="279">
                  <c:v>115.92</c:v>
                </c:pt>
                <c:pt idx="280">
                  <c:v>116.56</c:v>
                </c:pt>
                <c:pt idx="281">
                  <c:v>117.59</c:v>
                </c:pt>
                <c:pt idx="282">
                  <c:v>118.89</c:v>
                </c:pt>
                <c:pt idx="283">
                  <c:v>118.61</c:v>
                </c:pt>
                <c:pt idx="284">
                  <c:v>118.5</c:v>
                </c:pt>
                <c:pt idx="285">
                  <c:v>117.37</c:v>
                </c:pt>
                <c:pt idx="286">
                  <c:v>118.51</c:v>
                </c:pt>
                <c:pt idx="287">
                  <c:v>117.84</c:v>
                </c:pt>
                <c:pt idx="288">
                  <c:v>115.73</c:v>
                </c:pt>
                <c:pt idx="289">
                  <c:v>116.51</c:v>
                </c:pt>
                <c:pt idx="290">
                  <c:v>116.59</c:v>
                </c:pt>
                <c:pt idx="291">
                  <c:v>115.67</c:v>
                </c:pt>
                <c:pt idx="292">
                  <c:v>116.96</c:v>
                </c:pt>
                <c:pt idx="293">
                  <c:v>117.4</c:v>
                </c:pt>
                <c:pt idx="294">
                  <c:v>115.82</c:v>
                </c:pt>
                <c:pt idx="295">
                  <c:v>116.32</c:v>
                </c:pt>
                <c:pt idx="296">
                  <c:v>118.05</c:v>
                </c:pt>
                <c:pt idx="297">
                  <c:v>119.66</c:v>
                </c:pt>
                <c:pt idx="298">
                  <c:v>120.02</c:v>
                </c:pt>
                <c:pt idx="299">
                  <c:v>118.7</c:v>
                </c:pt>
                <c:pt idx="300">
                  <c:v>116.04</c:v>
                </c:pt>
                <c:pt idx="301">
                  <c:v>115.39</c:v>
                </c:pt>
                <c:pt idx="302">
                  <c:v>116.02</c:v>
                </c:pt>
                <c:pt idx="303">
                  <c:v>116.11</c:v>
                </c:pt>
                <c:pt idx="304">
                  <c:v>116.89</c:v>
                </c:pt>
                <c:pt idx="305">
                  <c:v>118.37</c:v>
                </c:pt>
                <c:pt idx="306">
                  <c:v>118.29</c:v>
                </c:pt>
                <c:pt idx="307">
                  <c:v>117.68</c:v>
                </c:pt>
                <c:pt idx="308">
                  <c:v>119.01</c:v>
                </c:pt>
                <c:pt idx="309">
                  <c:v>119.6</c:v>
                </c:pt>
                <c:pt idx="310">
                  <c:v>121.5</c:v>
                </c:pt>
                <c:pt idx="311">
                  <c:v>122.19</c:v>
                </c:pt>
                <c:pt idx="312">
                  <c:v>121.16</c:v>
                </c:pt>
                <c:pt idx="313">
                  <c:v>121.02</c:v>
                </c:pt>
                <c:pt idx="314">
                  <c:v>121.21</c:v>
                </c:pt>
                <c:pt idx="315">
                  <c:v>122.44</c:v>
                </c:pt>
                <c:pt idx="316">
                  <c:v>122.32</c:v>
                </c:pt>
                <c:pt idx="317">
                  <c:v>123.16</c:v>
                </c:pt>
                <c:pt idx="318">
                  <c:v>121.77</c:v>
                </c:pt>
                <c:pt idx="319">
                  <c:v>122.0</c:v>
                </c:pt>
                <c:pt idx="320">
                  <c:v>123.3</c:v>
                </c:pt>
                <c:pt idx="321">
                  <c:v>123.41</c:v>
                </c:pt>
                <c:pt idx="322">
                  <c:v>124.3</c:v>
                </c:pt>
                <c:pt idx="323">
                  <c:v>124.93</c:v>
                </c:pt>
                <c:pt idx="324">
                  <c:v>123.83</c:v>
                </c:pt>
                <c:pt idx="325">
                  <c:v>123.47</c:v>
                </c:pt>
                <c:pt idx="326">
                  <c:v>124.71</c:v>
                </c:pt>
                <c:pt idx="327">
                  <c:v>123.8</c:v>
                </c:pt>
                <c:pt idx="328">
                  <c:v>123.06</c:v>
                </c:pt>
                <c:pt idx="329">
                  <c:v>125.37</c:v>
                </c:pt>
                <c:pt idx="330">
                  <c:v>126.16</c:v>
                </c:pt>
                <c:pt idx="331">
                  <c:v>128.31</c:v>
                </c:pt>
                <c:pt idx="332">
                  <c:v>124.55</c:v>
                </c:pt>
                <c:pt idx="333">
                  <c:v>123.0</c:v>
                </c:pt>
                <c:pt idx="334">
                  <c:v>121.82</c:v>
                </c:pt>
                <c:pt idx="335">
                  <c:v>123.15</c:v>
                </c:pt>
                <c:pt idx="336">
                  <c:v>123.35</c:v>
                </c:pt>
                <c:pt idx="337">
                  <c:v>121.64</c:v>
                </c:pt>
                <c:pt idx="338">
                  <c:v>121.42</c:v>
                </c:pt>
                <c:pt idx="339">
                  <c:v>121.38</c:v>
                </c:pt>
                <c:pt idx="340">
                  <c:v>122.45</c:v>
                </c:pt>
                <c:pt idx="341">
                  <c:v>121.38</c:v>
                </c:pt>
                <c:pt idx="342">
                  <c:v>119.63</c:v>
                </c:pt>
                <c:pt idx="343">
                  <c:v>121.02</c:v>
                </c:pt>
                <c:pt idx="344">
                  <c:v>121.47</c:v>
                </c:pt>
                <c:pt idx="345">
                  <c:v>121.95</c:v>
                </c:pt>
                <c:pt idx="346">
                  <c:v>120.89</c:v>
                </c:pt>
                <c:pt idx="347">
                  <c:v>118.96</c:v>
                </c:pt>
                <c:pt idx="348">
                  <c:v>118.88</c:v>
                </c:pt>
                <c:pt idx="349">
                  <c:v>121.21</c:v>
                </c:pt>
                <c:pt idx="350">
                  <c:v>121.01</c:v>
                </c:pt>
                <c:pt idx="351">
                  <c:v>121.44</c:v>
                </c:pt>
                <c:pt idx="352">
                  <c:v>121.62</c:v>
                </c:pt>
                <c:pt idx="353">
                  <c:v>123.17</c:v>
                </c:pt>
                <c:pt idx="354">
                  <c:v>121.65</c:v>
                </c:pt>
                <c:pt idx="355">
                  <c:v>122.2</c:v>
                </c:pt>
                <c:pt idx="356">
                  <c:v>123.54</c:v>
                </c:pt>
                <c:pt idx="357">
                  <c:v>123.41</c:v>
                </c:pt>
                <c:pt idx="358">
                  <c:v>124.08</c:v>
                </c:pt>
                <c:pt idx="359">
                  <c:v>125.59</c:v>
                </c:pt>
                <c:pt idx="360">
                  <c:v>123.72</c:v>
                </c:pt>
                <c:pt idx="361">
                  <c:v>122.55</c:v>
                </c:pt>
                <c:pt idx="362">
                  <c:v>122.81</c:v>
                </c:pt>
                <c:pt idx="363">
                  <c:v>123.29</c:v>
                </c:pt>
                <c:pt idx="364">
                  <c:v>121.97</c:v>
                </c:pt>
                <c:pt idx="365">
                  <c:v>123.03</c:v>
                </c:pt>
                <c:pt idx="366">
                  <c:v>123.53</c:v>
                </c:pt>
                <c:pt idx="367">
                  <c:v>123.7</c:v>
                </c:pt>
                <c:pt idx="368">
                  <c:v>124.31</c:v>
                </c:pt>
                <c:pt idx="369">
                  <c:v>124.25</c:v>
                </c:pt>
                <c:pt idx="370">
                  <c:v>123.79</c:v>
                </c:pt>
                <c:pt idx="371">
                  <c:v>122.8</c:v>
                </c:pt>
                <c:pt idx="372">
                  <c:v>123.61</c:v>
                </c:pt>
                <c:pt idx="373">
                  <c:v>124.1</c:v>
                </c:pt>
                <c:pt idx="374">
                  <c:v>123.1</c:v>
                </c:pt>
                <c:pt idx="375">
                  <c:v>123.87</c:v>
                </c:pt>
                <c:pt idx="376">
                  <c:v>124.51</c:v>
                </c:pt>
                <c:pt idx="377">
                  <c:v>124.27</c:v>
                </c:pt>
                <c:pt idx="378">
                  <c:v>123.18</c:v>
                </c:pt>
                <c:pt idx="379">
                  <c:v>122.24</c:v>
                </c:pt>
                <c:pt idx="380">
                  <c:v>121.78</c:v>
                </c:pt>
                <c:pt idx="381">
                  <c:v>121.65</c:v>
                </c:pt>
                <c:pt idx="382">
                  <c:v>121.1</c:v>
                </c:pt>
                <c:pt idx="383">
                  <c:v>121.05</c:v>
                </c:pt>
                <c:pt idx="384">
                  <c:v>119.49</c:v>
                </c:pt>
                <c:pt idx="385">
                  <c:v>118.1</c:v>
                </c:pt>
                <c:pt idx="386">
                  <c:v>118.5</c:v>
                </c:pt>
                <c:pt idx="387">
                  <c:v>118.35</c:v>
                </c:pt>
                <c:pt idx="388">
                  <c:v>118.75</c:v>
                </c:pt>
                <c:pt idx="389">
                  <c:v>119.32</c:v>
                </c:pt>
                <c:pt idx="390">
                  <c:v>119.79</c:v>
                </c:pt>
                <c:pt idx="391">
                  <c:v>119.0</c:v>
                </c:pt>
                <c:pt idx="392">
                  <c:v>119.58</c:v>
                </c:pt>
                <c:pt idx="393">
                  <c:v>120.88</c:v>
                </c:pt>
                <c:pt idx="394">
                  <c:v>120.93</c:v>
                </c:pt>
                <c:pt idx="395">
                  <c:v>120.53</c:v>
                </c:pt>
                <c:pt idx="396">
                  <c:v>120.9</c:v>
                </c:pt>
                <c:pt idx="397">
                  <c:v>121.17</c:v>
                </c:pt>
                <c:pt idx="398">
                  <c:v>121.25</c:v>
                </c:pt>
                <c:pt idx="399">
                  <c:v>121.1</c:v>
                </c:pt>
                <c:pt idx="400">
                  <c:v>121.26</c:v>
                </c:pt>
                <c:pt idx="401">
                  <c:v>122.66</c:v>
                </c:pt>
                <c:pt idx="402">
                  <c:v>121.36</c:v>
                </c:pt>
                <c:pt idx="403">
                  <c:v>119.53</c:v>
                </c:pt>
                <c:pt idx="404">
                  <c:v>120.81</c:v>
                </c:pt>
                <c:pt idx="405">
                  <c:v>122.28</c:v>
                </c:pt>
                <c:pt idx="406">
                  <c:v>121.35</c:v>
                </c:pt>
                <c:pt idx="407">
                  <c:v>121.79</c:v>
                </c:pt>
                <c:pt idx="408">
                  <c:v>123.03</c:v>
                </c:pt>
                <c:pt idx="409">
                  <c:v>123.08</c:v>
                </c:pt>
                <c:pt idx="410">
                  <c:v>121.02</c:v>
                </c:pt>
                <c:pt idx="411">
                  <c:v>121.07</c:v>
                </c:pt>
                <c:pt idx="412">
                  <c:v>121.78</c:v>
                </c:pt>
                <c:pt idx="413">
                  <c:v>123.08</c:v>
                </c:pt>
                <c:pt idx="414">
                  <c:v>123.43</c:v>
                </c:pt>
                <c:pt idx="415">
                  <c:v>122.65</c:v>
                </c:pt>
                <c:pt idx="416">
                  <c:v>121.23</c:v>
                </c:pt>
                <c:pt idx="417">
                  <c:v>121.47</c:v>
                </c:pt>
                <c:pt idx="418">
                  <c:v>121.99</c:v>
                </c:pt>
                <c:pt idx="419">
                  <c:v>121.69</c:v>
                </c:pt>
                <c:pt idx="420">
                  <c:v>119.92</c:v>
                </c:pt>
                <c:pt idx="421">
                  <c:v>120.57</c:v>
                </c:pt>
                <c:pt idx="422">
                  <c:v>121.93</c:v>
                </c:pt>
                <c:pt idx="423">
                  <c:v>120.88</c:v>
                </c:pt>
                <c:pt idx="424">
                  <c:v>122.3</c:v>
                </c:pt>
                <c:pt idx="425">
                  <c:v>122.68</c:v>
                </c:pt>
                <c:pt idx="426">
                  <c:v>122.43</c:v>
                </c:pt>
                <c:pt idx="427">
                  <c:v>122.04</c:v>
                </c:pt>
                <c:pt idx="428">
                  <c:v>122.34</c:v>
                </c:pt>
                <c:pt idx="429">
                  <c:v>123.53</c:v>
                </c:pt>
                <c:pt idx="430">
                  <c:v>124.47</c:v>
                </c:pt>
                <c:pt idx="431">
                  <c:v>125.4</c:v>
                </c:pt>
                <c:pt idx="432">
                  <c:v>125.13</c:v>
                </c:pt>
                <c:pt idx="433">
                  <c:v>126.98</c:v>
                </c:pt>
                <c:pt idx="434">
                  <c:v>126.94</c:v>
                </c:pt>
                <c:pt idx="435">
                  <c:v>124.91</c:v>
                </c:pt>
                <c:pt idx="436">
                  <c:v>125.95</c:v>
                </c:pt>
                <c:pt idx="437">
                  <c:v>125.99</c:v>
                </c:pt>
                <c:pt idx="438">
                  <c:v>125.75</c:v>
                </c:pt>
                <c:pt idx="439">
                  <c:v>125.54</c:v>
                </c:pt>
                <c:pt idx="440">
                  <c:v>127.41</c:v>
                </c:pt>
                <c:pt idx="441">
                  <c:v>126.79</c:v>
                </c:pt>
                <c:pt idx="442">
                  <c:v>128.1</c:v>
                </c:pt>
                <c:pt idx="443">
                  <c:v>128.28</c:v>
                </c:pt>
                <c:pt idx="444">
                  <c:v>128.22</c:v>
                </c:pt>
                <c:pt idx="445">
                  <c:v>127.89</c:v>
                </c:pt>
                <c:pt idx="446">
                  <c:v>129.72</c:v>
                </c:pt>
                <c:pt idx="447">
                  <c:v>132.04</c:v>
                </c:pt>
                <c:pt idx="448">
                  <c:v>131.7</c:v>
                </c:pt>
                <c:pt idx="449">
                  <c:v>134.44</c:v>
                </c:pt>
                <c:pt idx="450">
                  <c:v>132.64</c:v>
                </c:pt>
                <c:pt idx="451">
                  <c:v>130.72</c:v>
                </c:pt>
                <c:pt idx="452">
                  <c:v>129.64</c:v>
                </c:pt>
                <c:pt idx="453">
                  <c:v>129.41</c:v>
                </c:pt>
                <c:pt idx="454">
                  <c:v>130.94</c:v>
                </c:pt>
                <c:pt idx="455">
                  <c:v>131.1</c:v>
                </c:pt>
                <c:pt idx="456">
                  <c:v>129.88</c:v>
                </c:pt>
                <c:pt idx="457">
                  <c:v>132.4</c:v>
                </c:pt>
                <c:pt idx="458">
                  <c:v>131.48</c:v>
                </c:pt>
                <c:pt idx="459">
                  <c:v>130.31</c:v>
                </c:pt>
                <c:pt idx="460">
                  <c:v>130.47</c:v>
                </c:pt>
                <c:pt idx="461">
                  <c:v>130.82</c:v>
                </c:pt>
                <c:pt idx="462">
                  <c:v>128.32</c:v>
                </c:pt>
                <c:pt idx="463">
                  <c:v>129.07</c:v>
                </c:pt>
                <c:pt idx="464">
                  <c:v>128.75</c:v>
                </c:pt>
                <c:pt idx="465">
                  <c:v>128.45</c:v>
                </c:pt>
                <c:pt idx="466">
                  <c:v>130.35</c:v>
                </c:pt>
                <c:pt idx="467">
                  <c:v>129.08</c:v>
                </c:pt>
                <c:pt idx="468">
                  <c:v>129.5</c:v>
                </c:pt>
                <c:pt idx="469">
                  <c:v>128.82</c:v>
                </c:pt>
                <c:pt idx="470">
                  <c:v>127.82</c:v>
                </c:pt>
                <c:pt idx="471">
                  <c:v>128.5</c:v>
                </c:pt>
                <c:pt idx="472">
                  <c:v>127.75</c:v>
                </c:pt>
                <c:pt idx="473">
                  <c:v>128.51</c:v>
                </c:pt>
                <c:pt idx="474">
                  <c:v>129.04</c:v>
                </c:pt>
                <c:pt idx="475">
                  <c:v>128.25</c:v>
                </c:pt>
                <c:pt idx="476">
                  <c:v>128.83</c:v>
                </c:pt>
                <c:pt idx="477">
                  <c:v>128.41</c:v>
                </c:pt>
                <c:pt idx="478">
                  <c:v>130.58</c:v>
                </c:pt>
                <c:pt idx="479">
                  <c:v>129.38</c:v>
                </c:pt>
                <c:pt idx="480">
                  <c:v>130.38</c:v>
                </c:pt>
                <c:pt idx="481">
                  <c:v>130.03</c:v>
                </c:pt>
                <c:pt idx="482">
                  <c:v>129.98</c:v>
                </c:pt>
                <c:pt idx="483">
                  <c:v>130.98</c:v>
                </c:pt>
                <c:pt idx="484">
                  <c:v>130.79</c:v>
                </c:pt>
                <c:pt idx="485">
                  <c:v>132.01</c:v>
                </c:pt>
                <c:pt idx="486">
                  <c:v>131.53</c:v>
                </c:pt>
                <c:pt idx="487">
                  <c:v>132.19</c:v>
                </c:pt>
                <c:pt idx="488">
                  <c:v>132.17</c:v>
                </c:pt>
                <c:pt idx="489">
                  <c:v>131.32</c:v>
                </c:pt>
                <c:pt idx="490">
                  <c:v>131.08</c:v>
                </c:pt>
                <c:pt idx="491">
                  <c:v>130.69</c:v>
                </c:pt>
                <c:pt idx="492">
                  <c:v>130.91</c:v>
                </c:pt>
                <c:pt idx="493">
                  <c:v>131.29</c:v>
                </c:pt>
                <c:pt idx="494">
                  <c:v>131.33</c:v>
                </c:pt>
                <c:pt idx="495">
                  <c:v>131.08</c:v>
                </c:pt>
                <c:pt idx="496">
                  <c:v>131.16</c:v>
                </c:pt>
                <c:pt idx="497">
                  <c:v>128.44</c:v>
                </c:pt>
                <c:pt idx="498">
                  <c:v>128.85</c:v>
                </c:pt>
                <c:pt idx="499">
                  <c:v>128.06</c:v>
                </c:pt>
                <c:pt idx="500">
                  <c:v>127.76</c:v>
                </c:pt>
                <c:pt idx="501">
                  <c:v>127.92</c:v>
                </c:pt>
                <c:pt idx="502">
                  <c:v>128.21</c:v>
                </c:pt>
                <c:pt idx="503">
                  <c:v>128.45</c:v>
                </c:pt>
                <c:pt idx="504">
                  <c:v>128.66</c:v>
                </c:pt>
                <c:pt idx="505">
                  <c:v>129.55</c:v>
                </c:pt>
                <c:pt idx="506">
                  <c:v>129.68</c:v>
                </c:pt>
                <c:pt idx="507">
                  <c:v>130.06</c:v>
                </c:pt>
                <c:pt idx="508">
                  <c:v>130.85</c:v>
                </c:pt>
                <c:pt idx="509">
                  <c:v>130.46</c:v>
                </c:pt>
                <c:pt idx="510">
                  <c:v>130.85</c:v>
                </c:pt>
                <c:pt idx="511">
                  <c:v>130.83</c:v>
                </c:pt>
                <c:pt idx="512">
                  <c:v>130.66</c:v>
                </c:pt>
                <c:pt idx="513">
                  <c:v>131.48</c:v>
                </c:pt>
                <c:pt idx="514">
                  <c:v>131.64</c:v>
                </c:pt>
                <c:pt idx="515">
                  <c:v>131.21</c:v>
                </c:pt>
                <c:pt idx="516">
                  <c:v>130.81</c:v>
                </c:pt>
                <c:pt idx="517">
                  <c:v>129.68</c:v>
                </c:pt>
                <c:pt idx="518">
                  <c:v>129.65</c:v>
                </c:pt>
                <c:pt idx="519">
                  <c:v>130.36</c:v>
                </c:pt>
                <c:pt idx="520">
                  <c:v>129.97</c:v>
                </c:pt>
                <c:pt idx="521">
                  <c:v>129.83</c:v>
                </c:pt>
                <c:pt idx="522">
                  <c:v>129.81</c:v>
                </c:pt>
                <c:pt idx="523">
                  <c:v>130.07</c:v>
                </c:pt>
                <c:pt idx="524">
                  <c:v>129.02</c:v>
                </c:pt>
                <c:pt idx="525">
                  <c:v>130.63</c:v>
                </c:pt>
                <c:pt idx="526">
                  <c:v>130.9</c:v>
                </c:pt>
                <c:pt idx="527">
                  <c:v>132.86</c:v>
                </c:pt>
                <c:pt idx="528">
                  <c:v>132.78</c:v>
                </c:pt>
                <c:pt idx="529">
                  <c:v>132.64</c:v>
                </c:pt>
                <c:pt idx="530">
                  <c:v>132.87</c:v>
                </c:pt>
                <c:pt idx="531">
                  <c:v>134.32</c:v>
                </c:pt>
                <c:pt idx="532">
                  <c:v>134.79</c:v>
                </c:pt>
                <c:pt idx="533">
                  <c:v>135.09</c:v>
                </c:pt>
                <c:pt idx="534">
                  <c:v>136.19</c:v>
                </c:pt>
                <c:pt idx="535">
                  <c:v>135.52</c:v>
                </c:pt>
                <c:pt idx="536">
                  <c:v>136.74</c:v>
                </c:pt>
                <c:pt idx="537">
                  <c:v>136.2</c:v>
                </c:pt>
                <c:pt idx="538">
                  <c:v>134.24</c:v>
                </c:pt>
                <c:pt idx="539">
                  <c:v>134.29</c:v>
                </c:pt>
                <c:pt idx="540">
                  <c:v>133.5</c:v>
                </c:pt>
                <c:pt idx="541">
                  <c:v>132.61</c:v>
                </c:pt>
                <c:pt idx="542">
                  <c:v>136.61</c:v>
                </c:pt>
                <c:pt idx="543">
                  <c:v>138.44</c:v>
                </c:pt>
                <c:pt idx="544">
                  <c:v>139.44</c:v>
                </c:pt>
                <c:pt idx="545">
                  <c:v>139.68</c:v>
                </c:pt>
                <c:pt idx="546">
                  <c:v>138.81</c:v>
                </c:pt>
                <c:pt idx="547">
                  <c:v>140.81</c:v>
                </c:pt>
                <c:pt idx="548">
                  <c:v>141.85</c:v>
                </c:pt>
                <c:pt idx="549">
                  <c:v>142.79</c:v>
                </c:pt>
                <c:pt idx="550">
                  <c:v>142.09</c:v>
                </c:pt>
                <c:pt idx="551">
                  <c:v>142.92</c:v>
                </c:pt>
                <c:pt idx="552">
                  <c:v>143.05</c:v>
                </c:pt>
                <c:pt idx="553">
                  <c:v>140.42</c:v>
                </c:pt>
                <c:pt idx="554">
                  <c:v>141.37</c:v>
                </c:pt>
                <c:pt idx="555">
                  <c:v>139.28</c:v>
                </c:pt>
                <c:pt idx="556">
                  <c:v>138.89</c:v>
                </c:pt>
                <c:pt idx="557">
                  <c:v>139.07</c:v>
                </c:pt>
                <c:pt idx="558">
                  <c:v>138.94</c:v>
                </c:pt>
                <c:pt idx="559">
                  <c:v>138.23</c:v>
                </c:pt>
                <c:pt idx="560">
                  <c:v>137.04</c:v>
                </c:pt>
                <c:pt idx="561">
                  <c:v>137.93</c:v>
                </c:pt>
                <c:pt idx="562">
                  <c:v>138.94</c:v>
                </c:pt>
                <c:pt idx="563">
                  <c:v>139.52</c:v>
                </c:pt>
                <c:pt idx="564">
                  <c:v>139.55</c:v>
                </c:pt>
                <c:pt idx="565">
                  <c:v>139.8</c:v>
                </c:pt>
                <c:pt idx="566">
                  <c:v>140.45</c:v>
                </c:pt>
                <c:pt idx="567">
                  <c:v>139.78</c:v>
                </c:pt>
                <c:pt idx="568">
                  <c:v>137.83</c:v>
                </c:pt>
                <c:pt idx="569">
                  <c:v>138.6</c:v>
                </c:pt>
                <c:pt idx="570">
                  <c:v>139.46</c:v>
                </c:pt>
                <c:pt idx="571">
                  <c:v>139.05</c:v>
                </c:pt>
                <c:pt idx="572">
                  <c:v>137.6</c:v>
                </c:pt>
                <c:pt idx="573">
                  <c:v>138.71</c:v>
                </c:pt>
                <c:pt idx="574">
                  <c:v>139.9</c:v>
                </c:pt>
                <c:pt idx="575">
                  <c:v>140.06</c:v>
                </c:pt>
                <c:pt idx="576">
                  <c:v>140.41</c:v>
                </c:pt>
                <c:pt idx="577">
                  <c:v>139.34</c:v>
                </c:pt>
                <c:pt idx="578">
                  <c:v>138.98</c:v>
                </c:pt>
                <c:pt idx="579">
                  <c:v>138.63</c:v>
                </c:pt>
                <c:pt idx="580">
                  <c:v>139.2</c:v>
                </c:pt>
                <c:pt idx="581">
                  <c:v>138.64</c:v>
                </c:pt>
                <c:pt idx="582">
                  <c:v>139.65</c:v>
                </c:pt>
                <c:pt idx="583">
                  <c:v>140.27</c:v>
                </c:pt>
                <c:pt idx="584">
                  <c:v>140.1</c:v>
                </c:pt>
                <c:pt idx="585">
                  <c:v>139.26</c:v>
                </c:pt>
                <c:pt idx="586">
                  <c:v>139.73</c:v>
                </c:pt>
                <c:pt idx="587">
                  <c:v>139.38</c:v>
                </c:pt>
                <c:pt idx="588">
                  <c:v>140.17</c:v>
                </c:pt>
                <c:pt idx="589">
                  <c:v>139.66</c:v>
                </c:pt>
                <c:pt idx="590">
                  <c:v>138.62</c:v>
                </c:pt>
                <c:pt idx="591">
                  <c:v>138.96</c:v>
                </c:pt>
                <c:pt idx="592">
                  <c:v>138.71</c:v>
                </c:pt>
                <c:pt idx="593">
                  <c:v>140.37</c:v>
                </c:pt>
                <c:pt idx="594">
                  <c:v>138.86</c:v>
                </c:pt>
                <c:pt idx="595">
                  <c:v>136.07</c:v>
                </c:pt>
                <c:pt idx="596">
                  <c:v>135.32</c:v>
                </c:pt>
                <c:pt idx="597">
                  <c:v>135.87</c:v>
                </c:pt>
                <c:pt idx="598">
                  <c:v>134.05</c:v>
                </c:pt>
                <c:pt idx="599">
                  <c:v>133.61</c:v>
                </c:pt>
                <c:pt idx="600">
                  <c:v>134.58</c:v>
                </c:pt>
                <c:pt idx="601">
                  <c:v>134.52</c:v>
                </c:pt>
                <c:pt idx="602">
                  <c:v>135.15</c:v>
                </c:pt>
                <c:pt idx="603">
                  <c:v>134.6</c:v>
                </c:pt>
                <c:pt idx="604">
                  <c:v>136.67</c:v>
                </c:pt>
                <c:pt idx="605">
                  <c:v>137.03</c:v>
                </c:pt>
                <c:pt idx="606">
                  <c:v>137.07</c:v>
                </c:pt>
                <c:pt idx="607">
                  <c:v>138.59</c:v>
                </c:pt>
                <c:pt idx="608">
                  <c:v>138.5</c:v>
                </c:pt>
                <c:pt idx="609">
                  <c:v>137.56</c:v>
                </c:pt>
                <c:pt idx="610">
                  <c:v>138.55</c:v>
                </c:pt>
                <c:pt idx="611">
                  <c:v>137.68</c:v>
                </c:pt>
                <c:pt idx="612">
                  <c:v>136.62</c:v>
                </c:pt>
                <c:pt idx="613">
                  <c:v>135.02</c:v>
                </c:pt>
                <c:pt idx="614">
                  <c:v>133.97</c:v>
                </c:pt>
                <c:pt idx="615">
                  <c:v>133.93</c:v>
                </c:pt>
                <c:pt idx="616">
                  <c:v>132.85</c:v>
                </c:pt>
                <c:pt idx="617">
                  <c:v>132.86</c:v>
                </c:pt>
                <c:pt idx="618">
                  <c:v>132.67</c:v>
                </c:pt>
                <c:pt idx="619">
                  <c:v>133.64</c:v>
                </c:pt>
                <c:pt idx="620">
                  <c:v>132.27</c:v>
                </c:pt>
                <c:pt idx="621">
                  <c:v>132.1</c:v>
                </c:pt>
                <c:pt idx="622">
                  <c:v>131.86</c:v>
                </c:pt>
                <c:pt idx="623">
                  <c:v>132.37</c:v>
                </c:pt>
                <c:pt idx="624">
                  <c:v>133.64</c:v>
                </c:pt>
                <c:pt idx="625">
                  <c:v>133.52</c:v>
                </c:pt>
                <c:pt idx="626">
                  <c:v>133.41</c:v>
                </c:pt>
                <c:pt idx="627">
                  <c:v>132.53</c:v>
                </c:pt>
                <c:pt idx="628">
                  <c:v>132.46</c:v>
                </c:pt>
                <c:pt idx="629">
                  <c:v>131.07</c:v>
                </c:pt>
                <c:pt idx="630">
                  <c:v>130.39</c:v>
                </c:pt>
                <c:pt idx="631">
                  <c:v>130.89</c:v>
                </c:pt>
                <c:pt idx="632">
                  <c:v>130.16</c:v>
                </c:pt>
                <c:pt idx="633">
                  <c:v>131.3</c:v>
                </c:pt>
                <c:pt idx="634">
                  <c:v>130.75</c:v>
                </c:pt>
                <c:pt idx="635">
                  <c:v>131.27</c:v>
                </c:pt>
                <c:pt idx="636">
                  <c:v>130.75</c:v>
                </c:pt>
                <c:pt idx="637">
                  <c:v>131.02</c:v>
                </c:pt>
                <c:pt idx="638">
                  <c:v>127.22</c:v>
                </c:pt>
                <c:pt idx="639">
                  <c:v>123.97</c:v>
                </c:pt>
                <c:pt idx="640">
                  <c:v>122.96</c:v>
                </c:pt>
                <c:pt idx="641">
                  <c:v>121.28</c:v>
                </c:pt>
                <c:pt idx="642">
                  <c:v>122.22</c:v>
                </c:pt>
                <c:pt idx="643">
                  <c:v>122.3</c:v>
                </c:pt>
                <c:pt idx="644">
                  <c:v>121.95</c:v>
                </c:pt>
                <c:pt idx="645">
                  <c:v>121.63</c:v>
                </c:pt>
                <c:pt idx="646">
                  <c:v>121.21</c:v>
                </c:pt>
                <c:pt idx="647">
                  <c:v>121.66</c:v>
                </c:pt>
                <c:pt idx="648">
                  <c:v>119.99</c:v>
                </c:pt>
                <c:pt idx="649">
                  <c:v>121.19</c:v>
                </c:pt>
                <c:pt idx="650">
                  <c:v>121.41</c:v>
                </c:pt>
                <c:pt idx="651">
                  <c:v>121.44</c:v>
                </c:pt>
                <c:pt idx="652">
                  <c:v>119.97</c:v>
                </c:pt>
                <c:pt idx="653">
                  <c:v>118.51</c:v>
                </c:pt>
                <c:pt idx="654">
                  <c:v>119.17</c:v>
                </c:pt>
                <c:pt idx="655">
                  <c:v>118.93</c:v>
                </c:pt>
                <c:pt idx="656">
                  <c:v>119.7</c:v>
                </c:pt>
                <c:pt idx="657">
                  <c:v>119.82</c:v>
                </c:pt>
                <c:pt idx="658">
                  <c:v>119.15</c:v>
                </c:pt>
                <c:pt idx="659">
                  <c:v>118.64</c:v>
                </c:pt>
                <c:pt idx="660">
                  <c:v>117.27</c:v>
                </c:pt>
                <c:pt idx="661">
                  <c:v>118.4</c:v>
                </c:pt>
                <c:pt idx="662">
                  <c:v>119.08</c:v>
                </c:pt>
                <c:pt idx="663">
                  <c:v>117.56</c:v>
                </c:pt>
                <c:pt idx="664">
                  <c:v>117.61</c:v>
                </c:pt>
                <c:pt idx="665">
                  <c:v>117.98</c:v>
                </c:pt>
                <c:pt idx="666">
                  <c:v>117.63</c:v>
                </c:pt>
                <c:pt idx="667">
                  <c:v>117.92</c:v>
                </c:pt>
                <c:pt idx="668">
                  <c:v>117.53</c:v>
                </c:pt>
                <c:pt idx="669">
                  <c:v>118.24</c:v>
                </c:pt>
                <c:pt idx="670">
                  <c:v>117.42</c:v>
                </c:pt>
                <c:pt idx="671">
                  <c:v>117.86</c:v>
                </c:pt>
                <c:pt idx="672">
                  <c:v>118.8</c:v>
                </c:pt>
                <c:pt idx="673">
                  <c:v>118.78</c:v>
                </c:pt>
                <c:pt idx="674">
                  <c:v>118.41</c:v>
                </c:pt>
                <c:pt idx="675">
                  <c:v>119.76</c:v>
                </c:pt>
                <c:pt idx="676">
                  <c:v>120.45</c:v>
                </c:pt>
                <c:pt idx="677">
                  <c:v>121.13</c:v>
                </c:pt>
                <c:pt idx="678">
                  <c:v>121.88</c:v>
                </c:pt>
                <c:pt idx="679">
                  <c:v>121.55</c:v>
                </c:pt>
                <c:pt idx="680">
                  <c:v>121.94</c:v>
                </c:pt>
                <c:pt idx="681">
                  <c:v>122.8</c:v>
                </c:pt>
                <c:pt idx="682">
                  <c:v>121.33</c:v>
                </c:pt>
                <c:pt idx="683">
                  <c:v>122.81</c:v>
                </c:pt>
                <c:pt idx="684">
                  <c:v>121.77</c:v>
                </c:pt>
                <c:pt idx="685">
                  <c:v>120.49</c:v>
                </c:pt>
                <c:pt idx="686">
                  <c:v>119.84</c:v>
                </c:pt>
                <c:pt idx="687">
                  <c:v>120.34</c:v>
                </c:pt>
                <c:pt idx="688">
                  <c:v>120.77</c:v>
                </c:pt>
                <c:pt idx="689">
                  <c:v>119.28</c:v>
                </c:pt>
                <c:pt idx="690">
                  <c:v>118.91</c:v>
                </c:pt>
                <c:pt idx="691">
                  <c:v>119.4</c:v>
                </c:pt>
                <c:pt idx="692">
                  <c:v>119.44</c:v>
                </c:pt>
                <c:pt idx="693">
                  <c:v>119.33</c:v>
                </c:pt>
                <c:pt idx="694">
                  <c:v>119.1</c:v>
                </c:pt>
                <c:pt idx="695">
                  <c:v>119.93</c:v>
                </c:pt>
                <c:pt idx="696">
                  <c:v>119.44</c:v>
                </c:pt>
                <c:pt idx="697">
                  <c:v>119.76</c:v>
                </c:pt>
                <c:pt idx="698">
                  <c:v>119.78</c:v>
                </c:pt>
                <c:pt idx="699">
                  <c:v>121.42</c:v>
                </c:pt>
                <c:pt idx="700">
                  <c:v>121.41</c:v>
                </c:pt>
                <c:pt idx="701">
                  <c:v>120.11</c:v>
                </c:pt>
                <c:pt idx="702">
                  <c:v>120.25</c:v>
                </c:pt>
                <c:pt idx="703">
                  <c:v>120.24</c:v>
                </c:pt>
                <c:pt idx="704">
                  <c:v>118.76</c:v>
                </c:pt>
                <c:pt idx="705">
                  <c:v>119.22</c:v>
                </c:pt>
                <c:pt idx="706">
                  <c:v>120.61</c:v>
                </c:pt>
                <c:pt idx="707">
                  <c:v>119.68</c:v>
                </c:pt>
                <c:pt idx="708">
                  <c:v>120.8</c:v>
                </c:pt>
                <c:pt idx="709">
                  <c:v>120.57</c:v>
                </c:pt>
                <c:pt idx="710">
                  <c:v>121.35</c:v>
                </c:pt>
                <c:pt idx="711">
                  <c:v>121.81</c:v>
                </c:pt>
                <c:pt idx="712">
                  <c:v>121.5</c:v>
                </c:pt>
                <c:pt idx="713">
                  <c:v>119.44</c:v>
                </c:pt>
                <c:pt idx="714">
                  <c:v>119.01</c:v>
                </c:pt>
                <c:pt idx="715">
                  <c:v>119.23</c:v>
                </c:pt>
                <c:pt idx="716">
                  <c:v>119.12</c:v>
                </c:pt>
                <c:pt idx="717">
                  <c:v>118.48</c:v>
                </c:pt>
                <c:pt idx="718">
                  <c:v>117.31</c:v>
                </c:pt>
                <c:pt idx="719">
                  <c:v>117.34</c:v>
                </c:pt>
                <c:pt idx="720">
                  <c:v>117.14</c:v>
                </c:pt>
                <c:pt idx="721">
                  <c:v>116.83</c:v>
                </c:pt>
                <c:pt idx="722">
                  <c:v>116.77</c:v>
                </c:pt>
                <c:pt idx="723">
                  <c:v>117.56</c:v>
                </c:pt>
                <c:pt idx="724">
                  <c:v>117.99</c:v>
                </c:pt>
                <c:pt idx="725">
                  <c:v>118.11</c:v>
                </c:pt>
                <c:pt idx="726">
                  <c:v>118.55</c:v>
                </c:pt>
                <c:pt idx="727">
                  <c:v>119.05</c:v>
                </c:pt>
                <c:pt idx="728">
                  <c:v>120.72</c:v>
                </c:pt>
                <c:pt idx="729">
                  <c:v>120.83</c:v>
                </c:pt>
                <c:pt idx="730">
                  <c:v>120.53</c:v>
                </c:pt>
                <c:pt idx="731">
                  <c:v>121.83</c:v>
                </c:pt>
                <c:pt idx="732">
                  <c:v>121.79</c:v>
                </c:pt>
                <c:pt idx="733">
                  <c:v>120.94</c:v>
                </c:pt>
                <c:pt idx="734">
                  <c:v>121.07</c:v>
                </c:pt>
                <c:pt idx="735">
                  <c:v>120.28</c:v>
                </c:pt>
                <c:pt idx="736">
                  <c:v>120.45</c:v>
                </c:pt>
                <c:pt idx="737">
                  <c:v>121.37</c:v>
                </c:pt>
                <c:pt idx="738">
                  <c:v>120.56</c:v>
                </c:pt>
                <c:pt idx="739">
                  <c:v>121.24</c:v>
                </c:pt>
                <c:pt idx="740">
                  <c:v>121.84</c:v>
                </c:pt>
                <c:pt idx="741">
                  <c:v>121.14</c:v>
                </c:pt>
                <c:pt idx="742">
                  <c:v>121.8</c:v>
                </c:pt>
                <c:pt idx="743">
                  <c:v>122.51</c:v>
                </c:pt>
                <c:pt idx="744">
                  <c:v>123.45</c:v>
                </c:pt>
                <c:pt idx="745">
                  <c:v>123.46</c:v>
                </c:pt>
                <c:pt idx="746">
                  <c:v>123.86</c:v>
                </c:pt>
                <c:pt idx="747">
                  <c:v>124.1</c:v>
                </c:pt>
                <c:pt idx="748">
                  <c:v>123.52</c:v>
                </c:pt>
                <c:pt idx="749">
                  <c:v>123.82</c:v>
                </c:pt>
                <c:pt idx="750">
                  <c:v>122.55</c:v>
                </c:pt>
                <c:pt idx="751">
                  <c:v>122.21</c:v>
                </c:pt>
                <c:pt idx="752">
                  <c:v>121.52</c:v>
                </c:pt>
                <c:pt idx="753">
                  <c:v>121.75</c:v>
                </c:pt>
                <c:pt idx="754">
                  <c:v>121.6</c:v>
                </c:pt>
                <c:pt idx="755">
                  <c:v>121.69</c:v>
                </c:pt>
                <c:pt idx="756">
                  <c:v>120.97</c:v>
                </c:pt>
                <c:pt idx="757">
                  <c:v>122.22</c:v>
                </c:pt>
                <c:pt idx="758">
                  <c:v>121.01</c:v>
                </c:pt>
                <c:pt idx="759">
                  <c:v>121.38</c:v>
                </c:pt>
                <c:pt idx="760">
                  <c:v>121.11</c:v>
                </c:pt>
                <c:pt idx="761">
                  <c:v>120.38</c:v>
                </c:pt>
                <c:pt idx="762">
                  <c:v>120.91</c:v>
                </c:pt>
                <c:pt idx="763">
                  <c:v>120.0</c:v>
                </c:pt>
                <c:pt idx="764">
                  <c:v>121.01</c:v>
                </c:pt>
                <c:pt idx="765">
                  <c:v>121.06</c:v>
                </c:pt>
                <c:pt idx="766">
                  <c:v>121.11</c:v>
                </c:pt>
                <c:pt idx="767">
                  <c:v>122.63</c:v>
                </c:pt>
                <c:pt idx="768">
                  <c:v>123.75</c:v>
                </c:pt>
                <c:pt idx="769">
                  <c:v>123.36</c:v>
                </c:pt>
                <c:pt idx="770">
                  <c:v>123.41</c:v>
                </c:pt>
                <c:pt idx="771">
                  <c:v>123.51</c:v>
                </c:pt>
                <c:pt idx="772">
                  <c:v>122.8</c:v>
                </c:pt>
                <c:pt idx="773">
                  <c:v>123.02</c:v>
                </c:pt>
                <c:pt idx="774">
                  <c:v>123.55</c:v>
                </c:pt>
                <c:pt idx="775">
                  <c:v>124.03</c:v>
                </c:pt>
                <c:pt idx="776">
                  <c:v>124.05</c:v>
                </c:pt>
                <c:pt idx="777">
                  <c:v>123.7</c:v>
                </c:pt>
                <c:pt idx="778">
                  <c:v>125.22</c:v>
                </c:pt>
                <c:pt idx="779">
                  <c:v>124.9</c:v>
                </c:pt>
                <c:pt idx="780">
                  <c:v>125.69</c:v>
                </c:pt>
                <c:pt idx="781">
                  <c:v>125.24</c:v>
                </c:pt>
                <c:pt idx="782">
                  <c:v>124.88</c:v>
                </c:pt>
                <c:pt idx="783">
                  <c:v>124.08</c:v>
                </c:pt>
                <c:pt idx="784">
                  <c:v>124.21</c:v>
                </c:pt>
                <c:pt idx="785">
                  <c:v>124.01</c:v>
                </c:pt>
                <c:pt idx="786">
                  <c:v>125.92</c:v>
                </c:pt>
                <c:pt idx="787">
                  <c:v>126.09</c:v>
                </c:pt>
                <c:pt idx="788">
                  <c:v>126.08</c:v>
                </c:pt>
                <c:pt idx="789">
                  <c:v>126.32</c:v>
                </c:pt>
                <c:pt idx="790">
                  <c:v>126.79</c:v>
                </c:pt>
                <c:pt idx="791">
                  <c:v>127.11</c:v>
                </c:pt>
                <c:pt idx="792">
                  <c:v>127.71</c:v>
                </c:pt>
                <c:pt idx="793">
                  <c:v>127.47</c:v>
                </c:pt>
                <c:pt idx="794">
                  <c:v>128.27</c:v>
                </c:pt>
                <c:pt idx="795">
                  <c:v>127.43</c:v>
                </c:pt>
                <c:pt idx="796">
                  <c:v>126.67</c:v>
                </c:pt>
                <c:pt idx="797">
                  <c:v>125.01</c:v>
                </c:pt>
                <c:pt idx="798">
                  <c:v>125.19</c:v>
                </c:pt>
                <c:pt idx="799">
                  <c:v>125.0</c:v>
                </c:pt>
                <c:pt idx="800">
                  <c:v>124.2</c:v>
                </c:pt>
                <c:pt idx="801">
                  <c:v>123.52</c:v>
                </c:pt>
                <c:pt idx="802">
                  <c:v>122.84</c:v>
                </c:pt>
                <c:pt idx="803">
                  <c:v>122.87</c:v>
                </c:pt>
                <c:pt idx="804">
                  <c:v>122.86</c:v>
                </c:pt>
                <c:pt idx="805">
                  <c:v>123.89</c:v>
                </c:pt>
                <c:pt idx="806">
                  <c:v>123.6</c:v>
                </c:pt>
                <c:pt idx="807">
                  <c:v>124.1</c:v>
                </c:pt>
                <c:pt idx="808">
                  <c:v>123.33</c:v>
                </c:pt>
                <c:pt idx="809">
                  <c:v>124.43</c:v>
                </c:pt>
                <c:pt idx="810">
                  <c:v>124.78</c:v>
                </c:pt>
                <c:pt idx="811">
                  <c:v>125.49</c:v>
                </c:pt>
                <c:pt idx="812">
                  <c:v>125.73</c:v>
                </c:pt>
                <c:pt idx="813">
                  <c:v>125.45</c:v>
                </c:pt>
                <c:pt idx="814">
                  <c:v>124.14</c:v>
                </c:pt>
                <c:pt idx="815">
                  <c:v>123.27</c:v>
                </c:pt>
                <c:pt idx="816">
                  <c:v>123.11</c:v>
                </c:pt>
                <c:pt idx="817">
                  <c:v>123.27</c:v>
                </c:pt>
                <c:pt idx="818">
                  <c:v>123.46</c:v>
                </c:pt>
                <c:pt idx="819">
                  <c:v>123.18</c:v>
                </c:pt>
                <c:pt idx="820">
                  <c:v>124.77</c:v>
                </c:pt>
                <c:pt idx="821">
                  <c:v>125.29</c:v>
                </c:pt>
                <c:pt idx="822">
                  <c:v>125.15</c:v>
                </c:pt>
                <c:pt idx="823">
                  <c:v>124.84</c:v>
                </c:pt>
                <c:pt idx="824">
                  <c:v>124.87</c:v>
                </c:pt>
                <c:pt idx="825">
                  <c:v>125.925</c:v>
                </c:pt>
                <c:pt idx="826">
                  <c:v>125.62</c:v>
                </c:pt>
                <c:pt idx="827">
                  <c:v>125.77</c:v>
                </c:pt>
                <c:pt idx="828">
                  <c:v>125.99</c:v>
                </c:pt>
                <c:pt idx="829">
                  <c:v>124.73</c:v>
                </c:pt>
                <c:pt idx="830">
                  <c:v>124.83</c:v>
                </c:pt>
                <c:pt idx="831">
                  <c:v>125.7</c:v>
                </c:pt>
                <c:pt idx="832">
                  <c:v>126.98</c:v>
                </c:pt>
                <c:pt idx="833">
                  <c:v>126.77</c:v>
                </c:pt>
                <c:pt idx="834">
                  <c:v>126.79</c:v>
                </c:pt>
                <c:pt idx="835">
                  <c:v>127.04</c:v>
                </c:pt>
                <c:pt idx="836">
                  <c:v>126.88</c:v>
                </c:pt>
                <c:pt idx="837">
                  <c:v>127.02</c:v>
                </c:pt>
                <c:pt idx="838">
                  <c:v>126.92</c:v>
                </c:pt>
                <c:pt idx="839">
                  <c:v>128.46</c:v>
                </c:pt>
                <c:pt idx="840">
                  <c:v>127.46</c:v>
                </c:pt>
                <c:pt idx="841">
                  <c:v>127.64</c:v>
                </c:pt>
                <c:pt idx="842">
                  <c:v>127.31</c:v>
                </c:pt>
                <c:pt idx="843">
                  <c:v>127.69</c:v>
                </c:pt>
                <c:pt idx="844">
                  <c:v>128.72</c:v>
                </c:pt>
                <c:pt idx="845">
                  <c:v>128.33</c:v>
                </c:pt>
                <c:pt idx="846">
                  <c:v>129.11</c:v>
                </c:pt>
                <c:pt idx="847">
                  <c:v>127.87</c:v>
                </c:pt>
                <c:pt idx="848">
                  <c:v>127.045</c:v>
                </c:pt>
                <c:pt idx="849">
                  <c:v>126.91</c:v>
                </c:pt>
                <c:pt idx="850">
                  <c:v>126.37</c:v>
                </c:pt>
                <c:pt idx="851">
                  <c:v>127.0</c:v>
                </c:pt>
                <c:pt idx="852">
                  <c:v>126.5</c:v>
                </c:pt>
                <c:pt idx="853">
                  <c:v>126.28</c:v>
                </c:pt>
                <c:pt idx="854">
                  <c:v>125.97</c:v>
                </c:pt>
                <c:pt idx="855">
                  <c:v>126.16</c:v>
                </c:pt>
                <c:pt idx="856">
                  <c:v>126.5</c:v>
                </c:pt>
                <c:pt idx="857">
                  <c:v>126.32</c:v>
                </c:pt>
                <c:pt idx="858">
                  <c:v>126.77</c:v>
                </c:pt>
                <c:pt idx="859">
                  <c:v>124.87</c:v>
                </c:pt>
                <c:pt idx="860">
                  <c:v>124.21</c:v>
                </c:pt>
                <c:pt idx="861">
                  <c:v>124.76</c:v>
                </c:pt>
                <c:pt idx="862">
                  <c:v>124.81</c:v>
                </c:pt>
                <c:pt idx="863">
                  <c:v>123.92</c:v>
                </c:pt>
                <c:pt idx="864">
                  <c:v>124.53</c:v>
                </c:pt>
                <c:pt idx="865">
                  <c:v>124.27</c:v>
                </c:pt>
                <c:pt idx="866">
                  <c:v>123.29</c:v>
                </c:pt>
                <c:pt idx="867">
                  <c:v>123.78</c:v>
                </c:pt>
                <c:pt idx="868">
                  <c:v>124.14</c:v>
                </c:pt>
                <c:pt idx="869">
                  <c:v>124.57</c:v>
                </c:pt>
                <c:pt idx="870">
                  <c:v>124.55</c:v>
                </c:pt>
                <c:pt idx="871">
                  <c:v>125.58</c:v>
                </c:pt>
                <c:pt idx="872">
                  <c:v>125.53</c:v>
                </c:pt>
                <c:pt idx="873">
                  <c:v>125.39</c:v>
                </c:pt>
                <c:pt idx="874">
                  <c:v>125.05</c:v>
                </c:pt>
                <c:pt idx="875">
                  <c:v>125.74</c:v>
                </c:pt>
                <c:pt idx="876">
                  <c:v>124.0</c:v>
                </c:pt>
                <c:pt idx="877">
                  <c:v>124.16</c:v>
                </c:pt>
                <c:pt idx="878">
                  <c:v>123.37</c:v>
                </c:pt>
                <c:pt idx="879">
                  <c:v>122.53</c:v>
                </c:pt>
                <c:pt idx="880">
                  <c:v>123.06</c:v>
                </c:pt>
                <c:pt idx="881">
                  <c:v>122.94</c:v>
                </c:pt>
                <c:pt idx="882">
                  <c:v>123.86</c:v>
                </c:pt>
                <c:pt idx="883">
                  <c:v>124.53</c:v>
                </c:pt>
                <c:pt idx="884">
                  <c:v>124.35</c:v>
                </c:pt>
                <c:pt idx="885">
                  <c:v>125.0</c:v>
                </c:pt>
                <c:pt idx="886">
                  <c:v>125.47</c:v>
                </c:pt>
                <c:pt idx="887">
                  <c:v>125.93</c:v>
                </c:pt>
                <c:pt idx="888">
                  <c:v>126.23</c:v>
                </c:pt>
                <c:pt idx="889">
                  <c:v>126.59</c:v>
                </c:pt>
                <c:pt idx="890">
                  <c:v>125.87</c:v>
                </c:pt>
                <c:pt idx="891">
                  <c:v>124.71</c:v>
                </c:pt>
                <c:pt idx="892">
                  <c:v>124.8</c:v>
                </c:pt>
                <c:pt idx="893">
                  <c:v>124.77</c:v>
                </c:pt>
                <c:pt idx="894">
                  <c:v>126.06</c:v>
                </c:pt>
                <c:pt idx="895">
                  <c:v>126.01</c:v>
                </c:pt>
                <c:pt idx="896">
                  <c:v>126.07</c:v>
                </c:pt>
                <c:pt idx="897">
                  <c:v>125.91</c:v>
                </c:pt>
                <c:pt idx="898">
                  <c:v>127.09</c:v>
                </c:pt>
                <c:pt idx="899">
                  <c:v>126.62</c:v>
                </c:pt>
                <c:pt idx="900">
                  <c:v>126.93</c:v>
                </c:pt>
                <c:pt idx="901">
                  <c:v>126.86</c:v>
                </c:pt>
                <c:pt idx="902">
                  <c:v>126.77</c:v>
                </c:pt>
                <c:pt idx="903">
                  <c:v>125.56</c:v>
                </c:pt>
                <c:pt idx="904">
                  <c:v>125.31</c:v>
                </c:pt>
                <c:pt idx="905">
                  <c:v>125.87</c:v>
                </c:pt>
                <c:pt idx="906">
                  <c:v>125.92</c:v>
                </c:pt>
                <c:pt idx="907">
                  <c:v>126.47</c:v>
                </c:pt>
                <c:pt idx="908">
                  <c:v>127.87</c:v>
                </c:pt>
                <c:pt idx="909">
                  <c:v>127.93</c:v>
                </c:pt>
                <c:pt idx="910">
                  <c:v>126.59</c:v>
                </c:pt>
                <c:pt idx="911">
                  <c:v>126.86</c:v>
                </c:pt>
                <c:pt idx="912">
                  <c:v>126.17</c:v>
                </c:pt>
                <c:pt idx="913">
                  <c:v>126.81</c:v>
                </c:pt>
                <c:pt idx="914">
                  <c:v>127.05</c:v>
                </c:pt>
                <c:pt idx="915">
                  <c:v>127.81</c:v>
                </c:pt>
                <c:pt idx="916">
                  <c:v>127.97</c:v>
                </c:pt>
                <c:pt idx="917">
                  <c:v>126.32</c:v>
                </c:pt>
                <c:pt idx="918">
                  <c:v>124.31</c:v>
                </c:pt>
                <c:pt idx="919">
                  <c:v>124.03</c:v>
                </c:pt>
                <c:pt idx="920">
                  <c:v>124.7</c:v>
                </c:pt>
                <c:pt idx="921">
                  <c:v>124.98</c:v>
                </c:pt>
                <c:pt idx="922">
                  <c:v>125.71</c:v>
                </c:pt>
                <c:pt idx="923">
                  <c:v>126.53</c:v>
                </c:pt>
                <c:pt idx="924">
                  <c:v>126.5</c:v>
                </c:pt>
                <c:pt idx="925">
                  <c:v>126.49</c:v>
                </c:pt>
                <c:pt idx="926">
                  <c:v>126.0</c:v>
                </c:pt>
                <c:pt idx="927">
                  <c:v>125.65</c:v>
                </c:pt>
                <c:pt idx="928">
                  <c:v>125.87</c:v>
                </c:pt>
                <c:pt idx="929">
                  <c:v>125.99</c:v>
                </c:pt>
                <c:pt idx="930">
                  <c:v>124.81</c:v>
                </c:pt>
                <c:pt idx="931">
                  <c:v>122.81</c:v>
                </c:pt>
                <c:pt idx="932">
                  <c:v>123.51</c:v>
                </c:pt>
                <c:pt idx="933">
                  <c:v>124.1</c:v>
                </c:pt>
                <c:pt idx="934">
                  <c:v>125.17</c:v>
                </c:pt>
                <c:pt idx="935">
                  <c:v>125.08</c:v>
                </c:pt>
                <c:pt idx="936">
                  <c:v>123.93</c:v>
                </c:pt>
                <c:pt idx="937">
                  <c:v>123.4</c:v>
                </c:pt>
                <c:pt idx="938">
                  <c:v>123.45</c:v>
                </c:pt>
                <c:pt idx="939">
                  <c:v>123.81</c:v>
                </c:pt>
                <c:pt idx="940">
                  <c:v>122.85</c:v>
                </c:pt>
                <c:pt idx="941">
                  <c:v>123.16</c:v>
                </c:pt>
                <c:pt idx="942">
                  <c:v>123.88</c:v>
                </c:pt>
                <c:pt idx="943">
                  <c:v>122.97</c:v>
                </c:pt>
                <c:pt idx="944">
                  <c:v>122.28</c:v>
                </c:pt>
                <c:pt idx="945">
                  <c:v>122.87</c:v>
                </c:pt>
                <c:pt idx="946">
                  <c:v>122.48</c:v>
                </c:pt>
                <c:pt idx="947">
                  <c:v>120.15</c:v>
                </c:pt>
                <c:pt idx="948">
                  <c:v>119.17</c:v>
                </c:pt>
                <c:pt idx="949">
                  <c:v>120.42</c:v>
                </c:pt>
                <c:pt idx="950">
                  <c:v>120.13</c:v>
                </c:pt>
                <c:pt idx="951">
                  <c:v>118.01</c:v>
                </c:pt>
                <c:pt idx="952">
                  <c:v>118.11</c:v>
                </c:pt>
                <c:pt idx="953">
                  <c:v>118.56</c:v>
                </c:pt>
                <c:pt idx="954">
                  <c:v>118.61</c:v>
                </c:pt>
                <c:pt idx="955">
                  <c:v>118.46</c:v>
                </c:pt>
                <c:pt idx="956">
                  <c:v>118.19</c:v>
                </c:pt>
                <c:pt idx="957">
                  <c:v>119.04</c:v>
                </c:pt>
                <c:pt idx="958">
                  <c:v>118.28</c:v>
                </c:pt>
                <c:pt idx="959">
                  <c:v>118.24</c:v>
                </c:pt>
                <c:pt idx="960">
                  <c:v>117.24</c:v>
                </c:pt>
                <c:pt idx="961">
                  <c:v>117.88</c:v>
                </c:pt>
                <c:pt idx="962">
                  <c:v>118.68</c:v>
                </c:pt>
                <c:pt idx="963">
                  <c:v>118.52</c:v>
                </c:pt>
                <c:pt idx="964">
                  <c:v>118.47</c:v>
                </c:pt>
                <c:pt idx="965">
                  <c:v>118.43</c:v>
                </c:pt>
                <c:pt idx="966">
                  <c:v>118.85</c:v>
                </c:pt>
                <c:pt idx="967">
                  <c:v>118.75</c:v>
                </c:pt>
                <c:pt idx="968">
                  <c:v>118.36</c:v>
                </c:pt>
                <c:pt idx="969">
                  <c:v>118.57</c:v>
                </c:pt>
                <c:pt idx="970">
                  <c:v>118.31</c:v>
                </c:pt>
                <c:pt idx="971">
                  <c:v>117.99</c:v>
                </c:pt>
                <c:pt idx="972">
                  <c:v>118.31</c:v>
                </c:pt>
                <c:pt idx="973">
                  <c:v>118.98</c:v>
                </c:pt>
                <c:pt idx="974">
                  <c:v>119.4</c:v>
                </c:pt>
                <c:pt idx="975">
                  <c:v>120.17</c:v>
                </c:pt>
                <c:pt idx="976">
                  <c:v>119.8</c:v>
                </c:pt>
                <c:pt idx="977">
                  <c:v>119.21</c:v>
                </c:pt>
                <c:pt idx="978">
                  <c:v>118.91</c:v>
                </c:pt>
                <c:pt idx="979">
                  <c:v>118.66</c:v>
                </c:pt>
                <c:pt idx="980">
                  <c:v>120.31</c:v>
                </c:pt>
                <c:pt idx="981">
                  <c:v>119.68</c:v>
                </c:pt>
                <c:pt idx="982">
                  <c:v>120.0</c:v>
                </c:pt>
                <c:pt idx="983">
                  <c:v>119.83</c:v>
                </c:pt>
                <c:pt idx="984">
                  <c:v>121.45</c:v>
                </c:pt>
                <c:pt idx="985">
                  <c:v>121.54</c:v>
                </c:pt>
                <c:pt idx="986">
                  <c:v>121.35</c:v>
                </c:pt>
                <c:pt idx="987">
                  <c:v>121.36</c:v>
                </c:pt>
                <c:pt idx="988">
                  <c:v>121.35</c:v>
                </c:pt>
                <c:pt idx="989">
                  <c:v>120.1</c:v>
                </c:pt>
                <c:pt idx="990">
                  <c:v>120.66</c:v>
                </c:pt>
                <c:pt idx="991">
                  <c:v>120.64</c:v>
                </c:pt>
                <c:pt idx="992">
                  <c:v>121.2</c:v>
                </c:pt>
                <c:pt idx="993">
                  <c:v>121.85</c:v>
                </c:pt>
                <c:pt idx="994">
                  <c:v>121.04</c:v>
                </c:pt>
                <c:pt idx="995">
                  <c:v>120.52</c:v>
                </c:pt>
                <c:pt idx="996">
                  <c:v>120.23</c:v>
                </c:pt>
                <c:pt idx="997">
                  <c:v>120.92</c:v>
                </c:pt>
                <c:pt idx="998">
                  <c:v>121.29</c:v>
                </c:pt>
                <c:pt idx="999">
                  <c:v>119.42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3664"/>
        <c:axId val="46428016"/>
      </c:lineChart>
      <c:catAx>
        <c:axId val="159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8016"/>
        <c:crosses val="autoZero"/>
        <c:auto val="1"/>
        <c:lblAlgn val="ctr"/>
        <c:lblOffset val="100"/>
        <c:noMultiLvlLbl val="0"/>
      </c:catAx>
      <c:valAx>
        <c:axId val="464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109</xdr:col>
      <xdr:colOff>12700</xdr:colOff>
      <xdr:row>14</xdr:row>
      <xdr:rowOff>0</xdr:rowOff>
    </xdr:from>
    <xdr:to>
      <xdr:col>121</xdr:col>
      <xdr:colOff>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1050"/>
  <sheetViews>
    <sheetView tabSelected="1" topLeftCell="BM1" workbookViewId="0">
      <selection activeCell="CC20" sqref="CC20"/>
    </sheetView>
  </sheetViews>
  <sheetFormatPr baseColWidth="10" defaultRowHeight="16" x14ac:dyDescent="0.2"/>
  <cols>
    <col min="5" max="5" width="20.5" customWidth="1"/>
  </cols>
  <sheetData>
    <row r="1" spans="1:1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CF1" t="s">
        <v>0</v>
      </c>
      <c r="CG1" t="s">
        <v>1</v>
      </c>
      <c r="CH1" t="s">
        <v>2</v>
      </c>
      <c r="CI1" t="s">
        <v>3</v>
      </c>
      <c r="CJ1" t="s">
        <v>4</v>
      </c>
      <c r="CK1" t="s">
        <v>5</v>
      </c>
      <c r="CM1" t="s">
        <v>0</v>
      </c>
      <c r="CN1" t="s">
        <v>1</v>
      </c>
      <c r="CO1" t="s">
        <v>2</v>
      </c>
      <c r="CP1" t="s">
        <v>3</v>
      </c>
      <c r="CQ1" t="s">
        <v>4</v>
      </c>
      <c r="CR1" t="s">
        <v>5</v>
      </c>
      <c r="CT1" t="s">
        <v>0</v>
      </c>
      <c r="CU1" t="s">
        <v>1</v>
      </c>
      <c r="CV1" t="s">
        <v>2</v>
      </c>
      <c r="CW1" t="s">
        <v>3</v>
      </c>
      <c r="CX1" t="s">
        <v>4</v>
      </c>
      <c r="CY1" t="s">
        <v>5</v>
      </c>
      <c r="DA1" t="s">
        <v>0</v>
      </c>
      <c r="DB1" t="s">
        <v>1</v>
      </c>
      <c r="DC1" t="s">
        <v>2</v>
      </c>
      <c r="DD1" t="s">
        <v>3</v>
      </c>
      <c r="DE1" t="s">
        <v>4</v>
      </c>
      <c r="DF1" t="s">
        <v>5</v>
      </c>
    </row>
    <row r="2" spans="1:110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47</v>
      </c>
      <c r="AH2">
        <v>90</v>
      </c>
      <c r="AJ2">
        <v>100</v>
      </c>
      <c r="AK2">
        <v>60</v>
      </c>
      <c r="AL2">
        <v>5</v>
      </c>
      <c r="AM2">
        <v>200</v>
      </c>
      <c r="AN2" t="s">
        <v>55</v>
      </c>
      <c r="AO2">
        <v>90</v>
      </c>
      <c r="AQ2">
        <v>100</v>
      </c>
      <c r="AR2">
        <v>60</v>
      </c>
      <c r="AS2">
        <v>5</v>
      </c>
      <c r="AT2">
        <v>200</v>
      </c>
      <c r="AU2" t="s">
        <v>63</v>
      </c>
      <c r="AV2">
        <v>90</v>
      </c>
      <c r="CF2">
        <v>100</v>
      </c>
      <c r="CG2">
        <v>60</v>
      </c>
      <c r="CH2">
        <v>5</v>
      </c>
      <c r="CI2">
        <v>200</v>
      </c>
      <c r="CJ2" t="s">
        <v>6</v>
      </c>
      <c r="CK2">
        <v>90</v>
      </c>
      <c r="CM2">
        <v>100</v>
      </c>
      <c r="CN2">
        <v>60</v>
      </c>
      <c r="CO2">
        <v>5</v>
      </c>
      <c r="CP2">
        <v>200</v>
      </c>
      <c r="CQ2" t="s">
        <v>78</v>
      </c>
      <c r="CR2">
        <v>90</v>
      </c>
      <c r="CT2">
        <v>100</v>
      </c>
      <c r="CU2">
        <v>60</v>
      </c>
      <c r="CV2">
        <v>5</v>
      </c>
      <c r="CW2">
        <v>200</v>
      </c>
      <c r="CX2" t="s">
        <v>86</v>
      </c>
      <c r="CY2">
        <v>90</v>
      </c>
      <c r="DA2">
        <v>100</v>
      </c>
      <c r="DB2">
        <v>60</v>
      </c>
      <c r="DC2">
        <v>5</v>
      </c>
      <c r="DD2">
        <v>200</v>
      </c>
      <c r="DE2" t="s">
        <v>94</v>
      </c>
      <c r="DF2">
        <v>90</v>
      </c>
    </row>
    <row r="4" spans="1:110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K4">
        <v>0</v>
      </c>
      <c r="AL4">
        <v>1</v>
      </c>
      <c r="AR4">
        <v>0</v>
      </c>
      <c r="AS4">
        <v>1</v>
      </c>
      <c r="AX4">
        <v>0</v>
      </c>
      <c r="AY4">
        <v>1</v>
      </c>
      <c r="BD4">
        <v>0</v>
      </c>
      <c r="BE4">
        <v>1</v>
      </c>
      <c r="BJ4">
        <v>0</v>
      </c>
      <c r="BK4">
        <v>1</v>
      </c>
      <c r="BP4">
        <v>0</v>
      </c>
      <c r="BQ4">
        <v>1</v>
      </c>
      <c r="BV4">
        <v>0</v>
      </c>
      <c r="BW4">
        <v>1</v>
      </c>
      <c r="CB4" t="s">
        <v>132</v>
      </c>
      <c r="CC4">
        <v>1</v>
      </c>
      <c r="CG4">
        <v>0</v>
      </c>
      <c r="CH4">
        <v>1</v>
      </c>
      <c r="CN4">
        <v>0</v>
      </c>
      <c r="CO4">
        <v>1</v>
      </c>
      <c r="CU4">
        <v>0</v>
      </c>
      <c r="CV4">
        <v>1</v>
      </c>
      <c r="DA4" t="s">
        <v>105</v>
      </c>
      <c r="DB4" t="s">
        <v>104</v>
      </c>
      <c r="DC4" t="s">
        <v>102</v>
      </c>
      <c r="DD4" t="s">
        <v>103</v>
      </c>
    </row>
    <row r="5" spans="1:110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K5">
        <v>117.634116059541</v>
      </c>
      <c r="AL5">
        <v>118.3</v>
      </c>
      <c r="AM5" t="s">
        <v>8</v>
      </c>
      <c r="AN5">
        <f>CORREL(AK5:AK1004,AL5:AL1004)</f>
        <v>0.85082569386353812</v>
      </c>
      <c r="AR5">
        <v>52.681570338010701</v>
      </c>
      <c r="AS5">
        <v>51.66</v>
      </c>
      <c r="AT5" t="s">
        <v>8</v>
      </c>
      <c r="AU5">
        <f>CORREL(AR5:AR1004,AS5:AS1004)</f>
        <v>0.92519355130692837</v>
      </c>
      <c r="AX5">
        <v>52.937636744975997</v>
      </c>
      <c r="AY5">
        <v>51.66</v>
      </c>
      <c r="AZ5" t="s">
        <v>8</v>
      </c>
      <c r="BD5">
        <v>51.879968345165203</v>
      </c>
      <c r="BE5">
        <v>51.66</v>
      </c>
      <c r="BF5" t="s">
        <v>8</v>
      </c>
      <c r="BJ5">
        <v>52.8901928198337</v>
      </c>
      <c r="BK5">
        <v>51.66</v>
      </c>
      <c r="BL5" t="s">
        <v>8</v>
      </c>
      <c r="BP5">
        <v>56.140281670093501</v>
      </c>
      <c r="BQ5">
        <v>51.66</v>
      </c>
      <c r="BR5" t="s">
        <v>8</v>
      </c>
      <c r="BV5">
        <v>50.630307145118699</v>
      </c>
      <c r="BW5">
        <v>51.66</v>
      </c>
      <c r="BX5" t="s">
        <v>8</v>
      </c>
      <c r="CB5">
        <f>AVERAGE(BV5,BP5,BJ5,BD5,AX5,AR5)</f>
        <v>52.859992843866301</v>
      </c>
      <c r="CC5">
        <v>51.66</v>
      </c>
      <c r="CD5" t="s">
        <v>8</v>
      </c>
      <c r="CG5">
        <v>192.54478730916901</v>
      </c>
      <c r="CH5">
        <v>188.32499999999999</v>
      </c>
      <c r="CI5" t="s">
        <v>8</v>
      </c>
      <c r="CJ5">
        <f>CORREL(CG5:CG1004,CH5:CH1004)</f>
        <v>0.92593101241633169</v>
      </c>
      <c r="CN5">
        <v>113.735117669701</v>
      </c>
      <c r="CO5">
        <v>113.73</v>
      </c>
      <c r="CP5" t="s">
        <v>8</v>
      </c>
      <c r="CQ5">
        <f>CORREL(CN5:CN1004,CO5:CO1004)</f>
        <v>0.90205024875978501</v>
      </c>
      <c r="CU5">
        <v>111.535426426529</v>
      </c>
      <c r="CV5">
        <v>112.02</v>
      </c>
      <c r="CW5" t="s">
        <v>8</v>
      </c>
      <c r="CX5">
        <f>CORREL(CU5:CU1004,CV5:CV1004)</f>
        <v>0.95494671247086549</v>
      </c>
      <c r="DA5" s="1">
        <v>41760</v>
      </c>
      <c r="DB5">
        <v>112.02</v>
      </c>
      <c r="DC5">
        <v>110.965488471984</v>
      </c>
      <c r="DD5">
        <v>110.88</v>
      </c>
      <c r="DE5" t="s">
        <v>8</v>
      </c>
    </row>
    <row r="6" spans="1:110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49</v>
      </c>
      <c r="AK6">
        <v>118.131386843919</v>
      </c>
      <c r="AL6">
        <v>118.55</v>
      </c>
      <c r="AM6" t="s">
        <v>9</v>
      </c>
      <c r="AN6" t="s">
        <v>57</v>
      </c>
      <c r="AR6">
        <v>51.952797057628601</v>
      </c>
      <c r="AS6">
        <v>52.06</v>
      </c>
      <c r="AT6" t="s">
        <v>9</v>
      </c>
      <c r="AU6" t="s">
        <v>65</v>
      </c>
      <c r="AX6">
        <v>52.662636077404002</v>
      </c>
      <c r="AY6">
        <v>52.06</v>
      </c>
      <c r="AZ6" t="s">
        <v>9</v>
      </c>
      <c r="BA6" t="s">
        <v>107</v>
      </c>
      <c r="BD6">
        <v>51.607097297906797</v>
      </c>
      <c r="BE6">
        <v>52.06</v>
      </c>
      <c r="BF6" t="s">
        <v>9</v>
      </c>
      <c r="BG6" t="s">
        <v>112</v>
      </c>
      <c r="BJ6">
        <v>52.508001263141601</v>
      </c>
      <c r="BK6">
        <v>52.06</v>
      </c>
      <c r="BL6" t="s">
        <v>9</v>
      </c>
      <c r="BM6" t="s">
        <v>117</v>
      </c>
      <c r="BP6">
        <v>56.437123494148203</v>
      </c>
      <c r="BQ6">
        <v>52.06</v>
      </c>
      <c r="BR6" t="s">
        <v>9</v>
      </c>
      <c r="BS6" t="s">
        <v>122</v>
      </c>
      <c r="BV6">
        <v>50.364927772283501</v>
      </c>
      <c r="BW6">
        <v>52.06</v>
      </c>
      <c r="BX6" t="s">
        <v>9</v>
      </c>
      <c r="BY6" t="s">
        <v>127</v>
      </c>
      <c r="CB6">
        <f t="shared" ref="CB6:CB69" si="0">AVERAGE(BV6,BP6,BJ6,BD6,AX6,AR6)</f>
        <v>52.588763827085451</v>
      </c>
      <c r="CC6">
        <v>52.06</v>
      </c>
      <c r="CD6" t="s">
        <v>9</v>
      </c>
      <c r="CG6">
        <v>192.74890269279399</v>
      </c>
      <c r="CH6">
        <v>188.06</v>
      </c>
      <c r="CI6" t="s">
        <v>9</v>
      </c>
      <c r="CJ6" t="s">
        <v>72</v>
      </c>
      <c r="CN6">
        <v>114.125286763906</v>
      </c>
      <c r="CO6">
        <v>114.03</v>
      </c>
      <c r="CP6" t="s">
        <v>9</v>
      </c>
      <c r="CQ6" t="s">
        <v>80</v>
      </c>
      <c r="CU6">
        <v>112.94124256432001</v>
      </c>
      <c r="CV6">
        <v>112.71</v>
      </c>
      <c r="CW6" t="s">
        <v>9</v>
      </c>
      <c r="CX6" t="s">
        <v>88</v>
      </c>
      <c r="DA6" s="1">
        <v>41761</v>
      </c>
      <c r="DB6">
        <v>112.71</v>
      </c>
      <c r="DC6">
        <v>112.669483432769</v>
      </c>
      <c r="DD6">
        <v>111.54</v>
      </c>
      <c r="DE6" t="s">
        <v>9</v>
      </c>
      <c r="DF6" t="s">
        <v>95</v>
      </c>
    </row>
    <row r="7" spans="1:110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50</v>
      </c>
      <c r="AK7">
        <v>118.218197491765</v>
      </c>
      <c r="AL7">
        <v>118.25</v>
      </c>
      <c r="AM7" t="s">
        <v>10</v>
      </c>
      <c r="AN7" t="s">
        <v>58</v>
      </c>
      <c r="AR7">
        <v>52.032311487197802</v>
      </c>
      <c r="AS7">
        <v>52.22</v>
      </c>
      <c r="AT7" t="s">
        <v>10</v>
      </c>
      <c r="AU7" t="s">
        <v>66</v>
      </c>
      <c r="AX7">
        <v>53.295706945657699</v>
      </c>
      <c r="AY7">
        <v>52.22</v>
      </c>
      <c r="AZ7" t="s">
        <v>10</v>
      </c>
      <c r="BA7" t="s">
        <v>108</v>
      </c>
      <c r="BD7">
        <v>51.839671913385303</v>
      </c>
      <c r="BE7">
        <v>52.22</v>
      </c>
      <c r="BF7" t="s">
        <v>10</v>
      </c>
      <c r="BG7" t="s">
        <v>113</v>
      </c>
      <c r="BJ7">
        <v>53.070899349450997</v>
      </c>
      <c r="BK7">
        <v>52.22</v>
      </c>
      <c r="BL7" t="s">
        <v>10</v>
      </c>
      <c r="BM7" t="s">
        <v>118</v>
      </c>
      <c r="BP7">
        <v>57.119471051692898</v>
      </c>
      <c r="BQ7">
        <v>52.22</v>
      </c>
      <c r="BR7" t="s">
        <v>10</v>
      </c>
      <c r="BS7" t="s">
        <v>123</v>
      </c>
      <c r="BV7">
        <v>50.582316832542404</v>
      </c>
      <c r="BW7">
        <v>52.22</v>
      </c>
      <c r="BX7" t="s">
        <v>10</v>
      </c>
      <c r="BY7" t="s">
        <v>128</v>
      </c>
      <c r="CB7">
        <f t="shared" si="0"/>
        <v>52.990062929987857</v>
      </c>
      <c r="CC7">
        <v>52.22</v>
      </c>
      <c r="CD7" t="s">
        <v>10</v>
      </c>
      <c r="CG7">
        <v>192.84023620128599</v>
      </c>
      <c r="CH7">
        <v>188.42</v>
      </c>
      <c r="CI7" t="s">
        <v>10</v>
      </c>
      <c r="CJ7" t="s">
        <v>73</v>
      </c>
      <c r="CN7">
        <v>114.34504455923999</v>
      </c>
      <c r="CO7">
        <v>113.79</v>
      </c>
      <c r="CP7" t="s">
        <v>10</v>
      </c>
      <c r="CQ7" t="s">
        <v>81</v>
      </c>
      <c r="CU7">
        <v>113.20898103117899</v>
      </c>
      <c r="CV7">
        <v>112.03</v>
      </c>
      <c r="CW7" t="s">
        <v>10</v>
      </c>
      <c r="CX7" t="s">
        <v>89</v>
      </c>
      <c r="DA7" s="1">
        <v>41764</v>
      </c>
      <c r="DB7">
        <v>112.03</v>
      </c>
      <c r="DC7">
        <v>112.737500419616</v>
      </c>
      <c r="DD7">
        <v>112.76</v>
      </c>
      <c r="DE7" t="s">
        <v>10</v>
      </c>
      <c r="DF7" t="s">
        <v>98</v>
      </c>
    </row>
    <row r="8" spans="1:110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54</v>
      </c>
      <c r="AK8">
        <v>118.102188430428</v>
      </c>
      <c r="AL8">
        <v>118.45</v>
      </c>
      <c r="AM8" t="s">
        <v>11</v>
      </c>
      <c r="AN8" t="s">
        <v>62</v>
      </c>
      <c r="AR8">
        <v>52.281673533916397</v>
      </c>
      <c r="AS8">
        <v>52.23</v>
      </c>
      <c r="AT8" t="s">
        <v>11</v>
      </c>
      <c r="AU8" t="s">
        <v>67</v>
      </c>
      <c r="AX8">
        <v>53.951235628128003</v>
      </c>
      <c r="AY8">
        <v>52.23</v>
      </c>
      <c r="AZ8" t="s">
        <v>11</v>
      </c>
      <c r="BA8" t="s">
        <v>109</v>
      </c>
      <c r="BD8">
        <v>52.109369324445701</v>
      </c>
      <c r="BE8">
        <v>52.23</v>
      </c>
      <c r="BF8" t="s">
        <v>11</v>
      </c>
      <c r="BG8" t="s">
        <v>116</v>
      </c>
      <c r="BJ8">
        <v>53.815958130359597</v>
      </c>
      <c r="BK8">
        <v>52.23</v>
      </c>
      <c r="BL8" t="s">
        <v>11</v>
      </c>
      <c r="BM8" t="s">
        <v>119</v>
      </c>
      <c r="BP8">
        <v>57.870396685600198</v>
      </c>
      <c r="BQ8">
        <v>52.23</v>
      </c>
      <c r="BR8" t="s">
        <v>11</v>
      </c>
      <c r="BS8" t="s">
        <v>124</v>
      </c>
      <c r="BV8">
        <v>50.893143880367198</v>
      </c>
      <c r="BW8">
        <v>52.23</v>
      </c>
      <c r="BX8" t="s">
        <v>11</v>
      </c>
      <c r="BY8" t="s">
        <v>129</v>
      </c>
      <c r="CB8">
        <f t="shared" si="0"/>
        <v>53.486962863802852</v>
      </c>
      <c r="CC8">
        <v>52.23</v>
      </c>
      <c r="CD8" t="s">
        <v>11</v>
      </c>
      <c r="CG8">
        <v>193.005708506107</v>
      </c>
      <c r="CH8">
        <v>186.78</v>
      </c>
      <c r="CI8" t="s">
        <v>11</v>
      </c>
      <c r="CJ8" t="s">
        <v>77</v>
      </c>
      <c r="CN8">
        <v>114.242866891026</v>
      </c>
      <c r="CO8">
        <v>113.75</v>
      </c>
      <c r="CP8" t="s">
        <v>11</v>
      </c>
      <c r="CQ8" t="s">
        <v>82</v>
      </c>
      <c r="CU8">
        <v>112.577207192182</v>
      </c>
      <c r="CV8">
        <v>112.48</v>
      </c>
      <c r="CW8" t="s">
        <v>11</v>
      </c>
      <c r="CX8" t="s">
        <v>93</v>
      </c>
      <c r="DA8" s="1">
        <v>41765</v>
      </c>
      <c r="DB8">
        <v>112.48</v>
      </c>
      <c r="DC8">
        <v>111.954422397613</v>
      </c>
      <c r="DD8">
        <v>112.11</v>
      </c>
      <c r="DE8" t="s">
        <v>11</v>
      </c>
      <c r="DF8" t="s">
        <v>99</v>
      </c>
    </row>
    <row r="9" spans="1:110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52</v>
      </c>
      <c r="AK9">
        <v>118.33905493319</v>
      </c>
      <c r="AL9">
        <v>118.47</v>
      </c>
      <c r="AM9" t="s">
        <v>12</v>
      </c>
      <c r="AN9" t="s">
        <v>60</v>
      </c>
      <c r="AR9">
        <v>52.2635724782943</v>
      </c>
      <c r="AS9">
        <v>52.725000000000001</v>
      </c>
      <c r="AT9" t="s">
        <v>12</v>
      </c>
      <c r="AU9" t="s">
        <v>68</v>
      </c>
      <c r="AX9">
        <v>54.018672170639</v>
      </c>
      <c r="AY9">
        <v>52.725000000000001</v>
      </c>
      <c r="AZ9" t="s">
        <v>12</v>
      </c>
      <c r="BA9" t="s">
        <v>110</v>
      </c>
      <c r="BD9">
        <v>51.999314562082198</v>
      </c>
      <c r="BE9">
        <v>52.725000000000001</v>
      </c>
      <c r="BF9" t="s">
        <v>12</v>
      </c>
      <c r="BG9" t="s">
        <v>114</v>
      </c>
      <c r="BJ9">
        <v>54.254563831090898</v>
      </c>
      <c r="BK9">
        <v>52.725000000000001</v>
      </c>
      <c r="BL9" t="s">
        <v>12</v>
      </c>
      <c r="BM9" t="s">
        <v>120</v>
      </c>
      <c r="BP9">
        <v>58.083332903385099</v>
      </c>
      <c r="BQ9">
        <v>52.725000000000001</v>
      </c>
      <c r="BR9" t="s">
        <v>12</v>
      </c>
      <c r="BS9" t="s">
        <v>125</v>
      </c>
      <c r="BV9">
        <v>50.732778451442698</v>
      </c>
      <c r="BW9">
        <v>52.725000000000001</v>
      </c>
      <c r="BX9" t="s">
        <v>12</v>
      </c>
      <c r="BY9" t="s">
        <v>130</v>
      </c>
      <c r="CB9">
        <f t="shared" si="0"/>
        <v>53.558705732822368</v>
      </c>
      <c r="CC9">
        <v>52.725000000000001</v>
      </c>
      <c r="CD9" t="s">
        <v>12</v>
      </c>
      <c r="CG9">
        <v>192.393834030628</v>
      </c>
      <c r="CH9">
        <v>187.88</v>
      </c>
      <c r="CI9" t="s">
        <v>12</v>
      </c>
      <c r="CJ9" t="s">
        <v>75</v>
      </c>
      <c r="CN9">
        <v>114.233595131039</v>
      </c>
      <c r="CO9">
        <v>113.82</v>
      </c>
      <c r="CP9" t="s">
        <v>12</v>
      </c>
      <c r="CQ9" t="s">
        <v>83</v>
      </c>
      <c r="CU9">
        <v>113.108200315833</v>
      </c>
      <c r="CV9">
        <v>112.08</v>
      </c>
      <c r="CW9" t="s">
        <v>12</v>
      </c>
      <c r="CX9" t="s">
        <v>92</v>
      </c>
      <c r="DA9" s="1">
        <v>41766</v>
      </c>
      <c r="DB9">
        <v>112.08</v>
      </c>
      <c r="DC9">
        <v>112.77011478423999</v>
      </c>
      <c r="DD9">
        <v>112.31</v>
      </c>
      <c r="DE9" t="s">
        <v>12</v>
      </c>
      <c r="DF9" t="s">
        <v>100</v>
      </c>
    </row>
    <row r="10" spans="1:110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53</v>
      </c>
      <c r="AK10">
        <v>118.451847667694</v>
      </c>
      <c r="AL10">
        <v>118.5</v>
      </c>
      <c r="AM10" t="s">
        <v>13</v>
      </c>
      <c r="AN10" t="s">
        <v>61</v>
      </c>
      <c r="AR10">
        <v>53.049514232873904</v>
      </c>
      <c r="AS10">
        <v>51.92</v>
      </c>
      <c r="AT10" t="s">
        <v>13</v>
      </c>
      <c r="AU10" t="s">
        <v>69</v>
      </c>
      <c r="AX10">
        <v>54.757145620584403</v>
      </c>
      <c r="AY10">
        <v>51.92</v>
      </c>
      <c r="AZ10" t="s">
        <v>13</v>
      </c>
      <c r="BA10" t="s">
        <v>111</v>
      </c>
      <c r="BD10">
        <v>52.161274696588499</v>
      </c>
      <c r="BE10">
        <v>51.92</v>
      </c>
      <c r="BF10" t="s">
        <v>13</v>
      </c>
      <c r="BG10" t="s">
        <v>115</v>
      </c>
      <c r="BJ10">
        <v>55.660607998371098</v>
      </c>
      <c r="BK10">
        <v>51.92</v>
      </c>
      <c r="BL10" t="s">
        <v>13</v>
      </c>
      <c r="BM10" t="s">
        <v>121</v>
      </c>
      <c r="BP10">
        <v>58.3616520500183</v>
      </c>
      <c r="BQ10">
        <v>51.92</v>
      </c>
      <c r="BR10" t="s">
        <v>13</v>
      </c>
      <c r="BS10" t="s">
        <v>126</v>
      </c>
      <c r="BV10">
        <v>51.279461307525601</v>
      </c>
      <c r="BW10">
        <v>51.92</v>
      </c>
      <c r="BX10" t="s">
        <v>13</v>
      </c>
      <c r="BY10" t="s">
        <v>131</v>
      </c>
      <c r="CB10">
        <f t="shared" si="0"/>
        <v>54.211609317660297</v>
      </c>
      <c r="CC10">
        <v>51.92</v>
      </c>
      <c r="CD10" t="s">
        <v>13</v>
      </c>
      <c r="CG10">
        <v>192.64774976014999</v>
      </c>
      <c r="CH10">
        <v>187.67500000000001</v>
      </c>
      <c r="CI10" t="s">
        <v>13</v>
      </c>
      <c r="CJ10" t="s">
        <v>76</v>
      </c>
      <c r="CN10">
        <v>114.358748360276</v>
      </c>
      <c r="CO10">
        <v>113.98</v>
      </c>
      <c r="CP10" t="s">
        <v>13</v>
      </c>
      <c r="CQ10" t="s">
        <v>84</v>
      </c>
      <c r="CU10">
        <v>112.66679005026801</v>
      </c>
      <c r="CV10">
        <v>111.6</v>
      </c>
      <c r="CW10" t="s">
        <v>13</v>
      </c>
      <c r="CX10" t="s">
        <v>91</v>
      </c>
      <c r="DA10" s="1">
        <v>41767</v>
      </c>
      <c r="DB10">
        <v>111.6</v>
      </c>
      <c r="DC10">
        <v>112.35394506454401</v>
      </c>
      <c r="DD10">
        <v>112.34</v>
      </c>
      <c r="DE10" t="s">
        <v>13</v>
      </c>
      <c r="DF10" t="s">
        <v>101</v>
      </c>
    </row>
    <row r="11" spans="1:110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48</v>
      </c>
      <c r="AK11">
        <v>118.531129243969</v>
      </c>
      <c r="AL11">
        <v>118.37</v>
      </c>
      <c r="AM11" t="s">
        <v>14</v>
      </c>
      <c r="AN11" t="s">
        <v>56</v>
      </c>
      <c r="AR11">
        <v>51.314144719839099</v>
      </c>
      <c r="AS11">
        <v>51.69</v>
      </c>
      <c r="AT11" t="s">
        <v>14</v>
      </c>
      <c r="AU11" t="s">
        <v>64</v>
      </c>
      <c r="AX11">
        <v>52.899860005378699</v>
      </c>
      <c r="AY11">
        <v>51.69</v>
      </c>
      <c r="AZ11" t="s">
        <v>14</v>
      </c>
      <c r="BA11" t="s">
        <v>64</v>
      </c>
      <c r="BD11">
        <v>50.598040170669499</v>
      </c>
      <c r="BE11">
        <v>51.69</v>
      </c>
      <c r="BF11" t="s">
        <v>14</v>
      </c>
      <c r="BG11" t="s">
        <v>64</v>
      </c>
      <c r="BJ11">
        <v>53.3715873968601</v>
      </c>
      <c r="BK11">
        <v>51.69</v>
      </c>
      <c r="BL11" t="s">
        <v>14</v>
      </c>
      <c r="BM11" t="s">
        <v>64</v>
      </c>
      <c r="BP11">
        <v>56.505328707695</v>
      </c>
      <c r="BQ11">
        <v>51.69</v>
      </c>
      <c r="BR11" t="s">
        <v>14</v>
      </c>
      <c r="BS11" t="s">
        <v>64</v>
      </c>
      <c r="BV11">
        <v>49.480296400785399</v>
      </c>
      <c r="BW11">
        <v>51.69</v>
      </c>
      <c r="BX11" t="s">
        <v>14</v>
      </c>
      <c r="BY11" t="s">
        <v>64</v>
      </c>
      <c r="CB11">
        <f t="shared" si="0"/>
        <v>52.361542900204626</v>
      </c>
      <c r="CC11">
        <v>51.69</v>
      </c>
      <c r="CD11" t="s">
        <v>14</v>
      </c>
      <c r="CG11">
        <v>192.641729466915</v>
      </c>
      <c r="CH11">
        <v>187.96</v>
      </c>
      <c r="CI11" t="s">
        <v>14</v>
      </c>
      <c r="CJ11" t="s">
        <v>71</v>
      </c>
      <c r="CN11">
        <v>114.56956636190399</v>
      </c>
      <c r="CO11">
        <v>113.91</v>
      </c>
      <c r="CP11" t="s">
        <v>14</v>
      </c>
      <c r="CQ11" t="s">
        <v>79</v>
      </c>
      <c r="CU11">
        <v>112.076547293663</v>
      </c>
      <c r="CV11">
        <v>111.24</v>
      </c>
      <c r="CW11" t="s">
        <v>14</v>
      </c>
      <c r="CX11" t="s">
        <v>87</v>
      </c>
      <c r="DA11" s="1">
        <v>41768</v>
      </c>
      <c r="DB11">
        <v>111.24</v>
      </c>
      <c r="DC11">
        <v>111.685558471679</v>
      </c>
      <c r="DD11">
        <v>111.53</v>
      </c>
      <c r="DE11" t="s">
        <v>14</v>
      </c>
      <c r="DF11" t="s">
        <v>96</v>
      </c>
    </row>
    <row r="12" spans="1:110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51</v>
      </c>
      <c r="AK12">
        <v>118.530837536454</v>
      </c>
      <c r="AL12">
        <v>118.07</v>
      </c>
      <c r="AM12" t="s">
        <v>15</v>
      </c>
      <c r="AN12" t="s">
        <v>59</v>
      </c>
      <c r="AR12">
        <v>50.651680788993801</v>
      </c>
      <c r="AS12">
        <v>51.99</v>
      </c>
      <c r="AT12" t="s">
        <v>15</v>
      </c>
      <c r="AU12" t="s">
        <v>70</v>
      </c>
      <c r="AX12">
        <v>52.191209844350801</v>
      </c>
      <c r="AY12">
        <v>51.99</v>
      </c>
      <c r="AZ12" t="s">
        <v>15</v>
      </c>
      <c r="BA12" t="s">
        <v>70</v>
      </c>
      <c r="BD12">
        <v>49.735353209972303</v>
      </c>
      <c r="BE12">
        <v>51.99</v>
      </c>
      <c r="BF12" t="s">
        <v>15</v>
      </c>
      <c r="BG12" t="s">
        <v>70</v>
      </c>
      <c r="BJ12">
        <v>51.802759928703303</v>
      </c>
      <c r="BK12">
        <v>51.99</v>
      </c>
      <c r="BL12" t="s">
        <v>15</v>
      </c>
      <c r="BP12">
        <v>54.5709508371353</v>
      </c>
      <c r="BQ12">
        <v>51.99</v>
      </c>
      <c r="BR12" t="s">
        <v>15</v>
      </c>
      <c r="BV12">
        <v>48.184863421916901</v>
      </c>
      <c r="BW12">
        <v>51.99</v>
      </c>
      <c r="BX12" t="s">
        <v>15</v>
      </c>
      <c r="BY12" t="s">
        <v>70</v>
      </c>
      <c r="CB12">
        <f t="shared" si="0"/>
        <v>51.189469671845409</v>
      </c>
      <c r="CC12">
        <v>51.99</v>
      </c>
      <c r="CD12" t="s">
        <v>15</v>
      </c>
      <c r="CG12">
        <v>192.81113811731299</v>
      </c>
      <c r="CH12">
        <v>189.785</v>
      </c>
      <c r="CI12" t="s">
        <v>15</v>
      </c>
      <c r="CJ12" t="s">
        <v>74</v>
      </c>
      <c r="CN12">
        <v>114.574875881075</v>
      </c>
      <c r="CO12">
        <v>113.6</v>
      </c>
      <c r="CP12" t="s">
        <v>15</v>
      </c>
      <c r="CQ12" t="s">
        <v>85</v>
      </c>
      <c r="CU12">
        <v>111.561082487702</v>
      </c>
      <c r="CV12">
        <v>110.79</v>
      </c>
      <c r="CW12" t="s">
        <v>15</v>
      </c>
      <c r="CX12" t="s">
        <v>90</v>
      </c>
      <c r="DA12" s="1">
        <v>41771</v>
      </c>
      <c r="DB12">
        <v>110.79</v>
      </c>
      <c r="DC12">
        <v>111.078487148284</v>
      </c>
      <c r="DD12">
        <v>111.01</v>
      </c>
      <c r="DE12" t="s">
        <v>15</v>
      </c>
      <c r="DF12" t="s">
        <v>97</v>
      </c>
    </row>
    <row r="13" spans="1:110" x14ac:dyDescent="0.2">
      <c r="A13" s="1">
        <v>41772</v>
      </c>
      <c r="B13">
        <v>42.067390556186403</v>
      </c>
      <c r="C13">
        <v>42.48</v>
      </c>
      <c r="D13" t="s">
        <v>106</v>
      </c>
      <c r="E13" s="3">
        <v>0.11332050395649999</v>
      </c>
      <c r="I13">
        <v>134.343061585426</v>
      </c>
      <c r="J13">
        <v>135.28</v>
      </c>
      <c r="K13" t="s">
        <v>106</v>
      </c>
      <c r="L13">
        <v>4.03569662868003E-2</v>
      </c>
      <c r="P13">
        <v>126.719043524265</v>
      </c>
      <c r="Q13">
        <v>124.6</v>
      </c>
      <c r="R13" t="s">
        <v>106</v>
      </c>
      <c r="S13" s="3">
        <v>-6.0099984820678201E-2</v>
      </c>
      <c r="W13">
        <v>113.778432006835</v>
      </c>
      <c r="X13">
        <v>111.43</v>
      </c>
      <c r="Y13" t="s">
        <v>106</v>
      </c>
      <c r="Z13" s="3">
        <v>-0.147303207567267</v>
      </c>
      <c r="AD13">
        <v>72.828163714408802</v>
      </c>
      <c r="AE13">
        <v>70.8</v>
      </c>
      <c r="AF13" t="s">
        <v>106</v>
      </c>
      <c r="AG13">
        <v>0.27295001901508598</v>
      </c>
      <c r="AK13">
        <v>118.164925664067</v>
      </c>
      <c r="AL13">
        <v>118.51</v>
      </c>
      <c r="AM13" t="s">
        <v>106</v>
      </c>
      <c r="AN13">
        <v>3.62006814877424E-2</v>
      </c>
      <c r="AR13">
        <v>51.842411020994099</v>
      </c>
      <c r="AS13">
        <v>52.01</v>
      </c>
      <c r="AT13" t="s">
        <v>106</v>
      </c>
      <c r="AU13">
        <v>0.32392940628339101</v>
      </c>
      <c r="AX13">
        <v>53.444279870986897</v>
      </c>
      <c r="AY13">
        <v>52.01</v>
      </c>
      <c r="AZ13" t="s">
        <v>106</v>
      </c>
      <c r="BD13">
        <v>50.638381059169703</v>
      </c>
      <c r="BE13">
        <v>52.01</v>
      </c>
      <c r="BF13" t="s">
        <v>106</v>
      </c>
      <c r="BJ13">
        <v>52.750347752571102</v>
      </c>
      <c r="BK13">
        <v>52.01</v>
      </c>
      <c r="BL13" t="s">
        <v>106</v>
      </c>
      <c r="BP13">
        <v>54.983251066207799</v>
      </c>
      <c r="BQ13">
        <v>52.01</v>
      </c>
      <c r="BR13" t="s">
        <v>106</v>
      </c>
      <c r="BV13">
        <v>49.117978432178496</v>
      </c>
      <c r="BW13">
        <v>52.01</v>
      </c>
      <c r="BX13" t="s">
        <v>106</v>
      </c>
      <c r="CB13">
        <f t="shared" si="0"/>
        <v>52.129441533684691</v>
      </c>
      <c r="CC13">
        <v>52.01</v>
      </c>
      <c r="CD13" t="s">
        <v>106</v>
      </c>
      <c r="CG13">
        <v>193.21632443428001</v>
      </c>
      <c r="CH13">
        <v>189.96</v>
      </c>
      <c r="CI13" t="s">
        <v>106</v>
      </c>
      <c r="CJ13" s="3">
        <v>-0.18937774716328101</v>
      </c>
      <c r="CN13">
        <v>114.216825980544</v>
      </c>
      <c r="CO13">
        <v>113.89</v>
      </c>
      <c r="CP13" t="s">
        <v>106</v>
      </c>
      <c r="CQ13">
        <v>-2.5571555420732299E-2</v>
      </c>
      <c r="CU13">
        <v>110.607391088008</v>
      </c>
      <c r="CV13">
        <v>111.75</v>
      </c>
      <c r="CW13" t="s">
        <v>106</v>
      </c>
      <c r="CX13" s="3">
        <v>5.56305655240137E-2</v>
      </c>
      <c r="DA13" s="1">
        <v>41772</v>
      </c>
      <c r="DB13">
        <v>111.75</v>
      </c>
      <c r="DC13">
        <v>110.02034833908</v>
      </c>
      <c r="DD13">
        <v>111.44</v>
      </c>
    </row>
    <row r="14" spans="1:110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K14">
        <v>118.55751871526201</v>
      </c>
      <c r="AL14">
        <v>119.1</v>
      </c>
      <c r="AR14">
        <v>52.593961917161899</v>
      </c>
      <c r="AS14">
        <v>51.99</v>
      </c>
      <c r="AX14">
        <v>53.9073439383506</v>
      </c>
      <c r="AY14">
        <v>51.99</v>
      </c>
      <c r="BD14">
        <v>51.485587042570103</v>
      </c>
      <c r="BE14">
        <v>51.99</v>
      </c>
      <c r="BJ14">
        <v>53.581014401912597</v>
      </c>
      <c r="BK14">
        <v>51.99</v>
      </c>
      <c r="BP14">
        <v>55.858394513130101</v>
      </c>
      <c r="BQ14">
        <v>51.99</v>
      </c>
      <c r="BV14">
        <v>49.8546635746955</v>
      </c>
      <c r="BW14">
        <v>51.99</v>
      </c>
      <c r="CB14">
        <f t="shared" si="0"/>
        <v>52.880160897970136</v>
      </c>
      <c r="CC14">
        <v>51.99</v>
      </c>
      <c r="CG14">
        <v>193.39177910566301</v>
      </c>
      <c r="CH14">
        <v>189.06</v>
      </c>
      <c r="CN14">
        <v>114.49587761282901</v>
      </c>
      <c r="CO14">
        <v>114.54</v>
      </c>
      <c r="CU14">
        <v>111.512593998909</v>
      </c>
      <c r="CV14">
        <v>112.96</v>
      </c>
      <c r="DA14" s="1">
        <v>41773</v>
      </c>
      <c r="DB14">
        <v>112.96</v>
      </c>
      <c r="DC14">
        <v>111.50515655517501</v>
      </c>
      <c r="DD14">
        <v>112.63</v>
      </c>
    </row>
    <row r="15" spans="1:110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K15">
        <v>118.733523965477</v>
      </c>
      <c r="AL15">
        <v>119.31</v>
      </c>
      <c r="AR15">
        <v>52.704880000352802</v>
      </c>
      <c r="AS15">
        <v>51.125</v>
      </c>
      <c r="AX15">
        <v>53.349546902179704</v>
      </c>
      <c r="AY15">
        <v>51.125</v>
      </c>
      <c r="BD15">
        <v>52.0030747401714</v>
      </c>
      <c r="BE15">
        <v>51.125</v>
      </c>
      <c r="BJ15">
        <v>53.769404773712097</v>
      </c>
      <c r="BK15">
        <v>51.125</v>
      </c>
      <c r="BP15">
        <v>56.299347815513599</v>
      </c>
      <c r="BQ15">
        <v>51.125</v>
      </c>
      <c r="BV15">
        <v>49.819330520629798</v>
      </c>
      <c r="BW15">
        <v>51.125</v>
      </c>
      <c r="CB15">
        <f t="shared" si="0"/>
        <v>52.990930792093231</v>
      </c>
      <c r="CC15">
        <v>51.125</v>
      </c>
      <c r="CG15">
        <v>193.37147991180399</v>
      </c>
      <c r="CH15">
        <v>187.4</v>
      </c>
      <c r="CN15">
        <v>114.75484431445599</v>
      </c>
      <c r="CO15">
        <v>115.07</v>
      </c>
      <c r="CU15">
        <v>113.01650723338101</v>
      </c>
      <c r="CV15">
        <v>113.86</v>
      </c>
      <c r="DA15" s="1">
        <v>41774</v>
      </c>
      <c r="DB15">
        <v>113.86</v>
      </c>
      <c r="DC15">
        <v>113.64990739822299</v>
      </c>
      <c r="DD15">
        <v>113.78</v>
      </c>
    </row>
    <row r="16" spans="1:110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K16">
        <v>118.891845704913</v>
      </c>
      <c r="AL16">
        <v>119.17</v>
      </c>
      <c r="AR16">
        <v>51.173407649993898</v>
      </c>
      <c r="AS16">
        <v>51.23</v>
      </c>
      <c r="AX16">
        <v>51.182862590551302</v>
      </c>
      <c r="AY16">
        <v>51.23</v>
      </c>
      <c r="BD16">
        <v>50.9199828326702</v>
      </c>
      <c r="BE16">
        <v>51.23</v>
      </c>
      <c r="BJ16">
        <v>52.085227891206699</v>
      </c>
      <c r="BK16">
        <v>51.23</v>
      </c>
      <c r="BP16">
        <v>55.053089705705602</v>
      </c>
      <c r="BQ16">
        <v>51.23</v>
      </c>
      <c r="BV16">
        <v>48.210613901615098</v>
      </c>
      <c r="BW16">
        <v>51.23</v>
      </c>
      <c r="CB16">
        <f t="shared" si="0"/>
        <v>51.437530761957134</v>
      </c>
      <c r="CC16">
        <v>51.23</v>
      </c>
      <c r="CG16">
        <v>192.80662718534401</v>
      </c>
      <c r="CH16">
        <v>188.05</v>
      </c>
      <c r="CN16">
        <v>114.98561717808199</v>
      </c>
      <c r="CO16">
        <v>114.95</v>
      </c>
      <c r="CU16">
        <v>113.676324054002</v>
      </c>
      <c r="CV16">
        <v>113.54</v>
      </c>
      <c r="DA16" s="1">
        <v>41775</v>
      </c>
      <c r="DB16">
        <v>113.54</v>
      </c>
      <c r="DC16">
        <v>114.07504573822</v>
      </c>
      <c r="DD16">
        <v>113.61</v>
      </c>
    </row>
    <row r="17" spans="1:108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K17">
        <v>118.934754371643</v>
      </c>
      <c r="AL17">
        <v>119.06</v>
      </c>
      <c r="AR17">
        <v>50.625164506435397</v>
      </c>
      <c r="AS17">
        <v>51.59</v>
      </c>
      <c r="AX17">
        <v>50.731347231864902</v>
      </c>
      <c r="AY17">
        <v>51.59</v>
      </c>
      <c r="BD17">
        <v>50.327681645154897</v>
      </c>
      <c r="BE17">
        <v>51.59</v>
      </c>
      <c r="BJ17">
        <v>51.465864033698999</v>
      </c>
      <c r="BK17">
        <v>51.59</v>
      </c>
      <c r="BP17">
        <v>54.178544273376403</v>
      </c>
      <c r="BQ17">
        <v>51.59</v>
      </c>
      <c r="BV17">
        <v>47.500906817912998</v>
      </c>
      <c r="BW17">
        <v>51.59</v>
      </c>
      <c r="CB17">
        <f t="shared" si="0"/>
        <v>50.804918084740599</v>
      </c>
      <c r="CC17">
        <v>51.59</v>
      </c>
      <c r="CG17">
        <v>192.650356838703</v>
      </c>
      <c r="CH17">
        <v>188.74</v>
      </c>
      <c r="CN17">
        <v>115.072553517222</v>
      </c>
      <c r="CO17">
        <v>114.61</v>
      </c>
      <c r="CU17">
        <v>113.69469600737</v>
      </c>
      <c r="CV17">
        <v>112.7</v>
      </c>
      <c r="DA17" s="1">
        <v>41778</v>
      </c>
      <c r="DB17">
        <v>112.7</v>
      </c>
      <c r="DC17">
        <v>113.664422836303</v>
      </c>
      <c r="DD17">
        <v>113.93</v>
      </c>
    </row>
    <row r="18" spans="1:108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K18">
        <v>118.927182549834</v>
      </c>
      <c r="AL18">
        <v>119.06</v>
      </c>
      <c r="AR18">
        <v>51.185643286705002</v>
      </c>
      <c r="AS18">
        <v>51.47</v>
      </c>
      <c r="AX18">
        <v>51.514840998649497</v>
      </c>
      <c r="AY18">
        <v>51.47</v>
      </c>
      <c r="BD18">
        <v>50.501610676050099</v>
      </c>
      <c r="BE18">
        <v>51.47</v>
      </c>
      <c r="BJ18">
        <v>52.032691520452502</v>
      </c>
      <c r="BK18">
        <v>51.47</v>
      </c>
      <c r="BP18">
        <v>54.357482572793899</v>
      </c>
      <c r="BQ18">
        <v>51.47</v>
      </c>
      <c r="BV18">
        <v>47.780271414518303</v>
      </c>
      <c r="BW18">
        <v>51.47</v>
      </c>
      <c r="CB18">
        <f t="shared" si="0"/>
        <v>51.228756744861549</v>
      </c>
      <c r="CC18">
        <v>51.47</v>
      </c>
      <c r="CG18">
        <v>192.89943575143801</v>
      </c>
      <c r="CH18">
        <v>187.55</v>
      </c>
      <c r="CN18">
        <v>114.95074907064399</v>
      </c>
      <c r="CO18">
        <v>114.83</v>
      </c>
      <c r="CU18">
        <v>112.660576056241</v>
      </c>
      <c r="CV18">
        <v>112.95</v>
      </c>
      <c r="DA18" s="1">
        <v>41779</v>
      </c>
      <c r="DB18">
        <v>112.95</v>
      </c>
      <c r="DC18">
        <v>112.520125217437</v>
      </c>
      <c r="DD18">
        <v>112.6</v>
      </c>
    </row>
    <row r="19" spans="1:108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K19">
        <v>119.007442352175</v>
      </c>
      <c r="AL19">
        <v>118.84</v>
      </c>
      <c r="AR19">
        <v>51.133455399274801</v>
      </c>
      <c r="AS19">
        <v>51.95</v>
      </c>
      <c r="AX19">
        <v>51.194137388467702</v>
      </c>
      <c r="AY19">
        <v>51.95</v>
      </c>
      <c r="BD19">
        <v>50.202840003967196</v>
      </c>
      <c r="BE19">
        <v>51.95</v>
      </c>
      <c r="BJ19">
        <v>51.7735274839401</v>
      </c>
      <c r="BK19">
        <v>51.95</v>
      </c>
      <c r="BP19">
        <v>54.1866741168499</v>
      </c>
      <c r="BQ19">
        <v>51.95</v>
      </c>
      <c r="BV19">
        <v>47.401917476653999</v>
      </c>
      <c r="BW19">
        <v>51.95</v>
      </c>
      <c r="CB19">
        <f t="shared" si="0"/>
        <v>50.98209197819228</v>
      </c>
      <c r="CC19">
        <v>51.95</v>
      </c>
      <c r="CG19">
        <v>192.38292546510601</v>
      </c>
      <c r="CH19">
        <v>189.13</v>
      </c>
      <c r="CN19">
        <v>115.140165924429</v>
      </c>
      <c r="CO19">
        <v>114.76</v>
      </c>
      <c r="CU19">
        <v>112.956177485585</v>
      </c>
      <c r="CV19">
        <v>112.26</v>
      </c>
      <c r="DA19" s="1">
        <v>41780</v>
      </c>
      <c r="DB19">
        <v>112.26</v>
      </c>
      <c r="DC19">
        <v>112.951971874237</v>
      </c>
      <c r="DD19">
        <v>112.22</v>
      </c>
    </row>
    <row r="20" spans="1:108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K20">
        <v>118.867015359997</v>
      </c>
      <c r="AL20">
        <v>118.8</v>
      </c>
      <c r="AR20">
        <v>51.9175170648098</v>
      </c>
      <c r="AS20">
        <v>52.15</v>
      </c>
      <c r="AX20">
        <v>51.667876805067003</v>
      </c>
      <c r="AY20">
        <v>52.15</v>
      </c>
      <c r="BD20">
        <v>50.384743996858496</v>
      </c>
      <c r="BE20">
        <v>52.15</v>
      </c>
      <c r="BJ20">
        <v>52.348631091117802</v>
      </c>
      <c r="BK20">
        <v>52.15</v>
      </c>
      <c r="BP20">
        <v>54.525560525655699</v>
      </c>
      <c r="BQ20">
        <v>52.15</v>
      </c>
      <c r="BV20">
        <v>47.530598170757202</v>
      </c>
      <c r="BW20">
        <v>52.15</v>
      </c>
      <c r="CB20">
        <f t="shared" si="0"/>
        <v>51.395821275711</v>
      </c>
      <c r="CC20">
        <v>52.15</v>
      </c>
      <c r="CG20">
        <v>192.91651040077201</v>
      </c>
      <c r="CH20">
        <v>189.59</v>
      </c>
      <c r="CN20">
        <v>115.18035131633199</v>
      </c>
      <c r="CO20">
        <v>114.94</v>
      </c>
      <c r="CU20">
        <v>112.23512415409</v>
      </c>
      <c r="CV20">
        <v>112.1</v>
      </c>
      <c r="DA20" s="1">
        <v>41781</v>
      </c>
      <c r="DB20">
        <v>112.1</v>
      </c>
      <c r="DC20">
        <v>111.823466682434</v>
      </c>
      <c r="DD20">
        <v>112.26</v>
      </c>
    </row>
    <row r="21" spans="1:108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K21">
        <v>118.79975917458501</v>
      </c>
      <c r="AL21">
        <v>118.93</v>
      </c>
      <c r="AR21">
        <v>52.578258656263301</v>
      </c>
      <c r="AS21">
        <v>52.15</v>
      </c>
      <c r="AX21">
        <v>52.004270769357603</v>
      </c>
      <c r="AY21">
        <v>52.15</v>
      </c>
      <c r="BD21">
        <v>50.512043664455398</v>
      </c>
      <c r="BE21">
        <v>52.15</v>
      </c>
      <c r="BJ21">
        <v>52.691162950992499</v>
      </c>
      <c r="BK21">
        <v>52.15</v>
      </c>
      <c r="BP21">
        <v>54.880316549539501</v>
      </c>
      <c r="BQ21">
        <v>52.15</v>
      </c>
      <c r="BV21">
        <v>47.709332829713802</v>
      </c>
      <c r="BW21">
        <v>52.15</v>
      </c>
      <c r="CB21">
        <f t="shared" si="0"/>
        <v>51.72923090338702</v>
      </c>
      <c r="CC21">
        <v>52.15</v>
      </c>
      <c r="CG21">
        <v>193.240354151725</v>
      </c>
      <c r="CH21">
        <v>190.35</v>
      </c>
      <c r="CN21">
        <v>115.357429119348</v>
      </c>
      <c r="CO21">
        <v>115.21</v>
      </c>
      <c r="CU21">
        <v>111.894101228713</v>
      </c>
      <c r="CV21">
        <v>112.7</v>
      </c>
      <c r="DA21" s="1">
        <v>41782</v>
      </c>
      <c r="DB21">
        <v>112.7</v>
      </c>
      <c r="DC21">
        <v>111.475307350158</v>
      </c>
      <c r="DD21">
        <v>112.52</v>
      </c>
    </row>
    <row r="22" spans="1:108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K22">
        <v>118.811595961451</v>
      </c>
      <c r="AL22">
        <v>119.35</v>
      </c>
      <c r="AR22">
        <v>52.806080704927403</v>
      </c>
      <c r="AS22">
        <v>52.55</v>
      </c>
      <c r="AX22">
        <v>52.0869186806678</v>
      </c>
      <c r="AY22">
        <v>52.55</v>
      </c>
      <c r="BD22">
        <v>50.5818177700042</v>
      </c>
      <c r="BE22">
        <v>52.55</v>
      </c>
      <c r="BJ22">
        <v>52.360318906307199</v>
      </c>
      <c r="BK22">
        <v>52.55</v>
      </c>
      <c r="BP22">
        <v>54.990768554210597</v>
      </c>
      <c r="BQ22">
        <v>52.55</v>
      </c>
      <c r="BV22">
        <v>47.7622406291961</v>
      </c>
      <c r="BW22">
        <v>52.55</v>
      </c>
      <c r="CB22">
        <f t="shared" si="0"/>
        <v>51.764690874218878</v>
      </c>
      <c r="CC22">
        <v>52.55</v>
      </c>
      <c r="CG22">
        <v>193.55304063558501</v>
      </c>
      <c r="CH22">
        <v>191.52</v>
      </c>
      <c r="CN22">
        <v>115.555343145132</v>
      </c>
      <c r="CO22">
        <v>115.28</v>
      </c>
      <c r="CU22">
        <v>112.34728607952501</v>
      </c>
      <c r="CV22">
        <v>113.36</v>
      </c>
      <c r="DA22" s="1">
        <v>41786</v>
      </c>
      <c r="DB22">
        <v>113.36</v>
      </c>
      <c r="DC22">
        <v>112.389354286193</v>
      </c>
      <c r="DD22">
        <v>112.85</v>
      </c>
    </row>
    <row r="23" spans="1:108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K23">
        <v>119.00714058577999</v>
      </c>
      <c r="AL23">
        <v>119.92</v>
      </c>
      <c r="AR23">
        <v>53.489972774982398</v>
      </c>
      <c r="AS23">
        <v>52.34</v>
      </c>
      <c r="AX23">
        <v>52.693537800312001</v>
      </c>
      <c r="AY23">
        <v>52.34</v>
      </c>
      <c r="BD23">
        <v>51.092971101999197</v>
      </c>
      <c r="BE23">
        <v>52.34</v>
      </c>
      <c r="BJ23">
        <v>52.715748951435003</v>
      </c>
      <c r="BK23">
        <v>52.34</v>
      </c>
      <c r="BP23">
        <v>55.446913148164697</v>
      </c>
      <c r="BQ23">
        <v>52.34</v>
      </c>
      <c r="BV23">
        <v>48.424551112651798</v>
      </c>
      <c r="BW23">
        <v>52.34</v>
      </c>
      <c r="CB23">
        <f t="shared" si="0"/>
        <v>52.310615814924184</v>
      </c>
      <c r="CC23">
        <v>52.34</v>
      </c>
      <c r="CG23">
        <v>193.776769139766</v>
      </c>
      <c r="CH23">
        <v>191.38</v>
      </c>
      <c r="CN23">
        <v>115.70325838983</v>
      </c>
      <c r="CO23">
        <v>115.91</v>
      </c>
      <c r="CU23">
        <v>113.264753627777</v>
      </c>
      <c r="CV23">
        <v>114.76</v>
      </c>
      <c r="DA23" s="1">
        <v>41787</v>
      </c>
      <c r="DB23">
        <v>114.76</v>
      </c>
      <c r="DC23">
        <v>113.67616651535</v>
      </c>
      <c r="DD23">
        <v>114.1</v>
      </c>
    </row>
    <row r="24" spans="1:108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K24">
        <v>119.221696493029</v>
      </c>
      <c r="AL24">
        <v>119.57</v>
      </c>
      <c r="AR24">
        <v>53.415609588622999</v>
      </c>
      <c r="AS24">
        <v>53.03</v>
      </c>
      <c r="AX24">
        <v>52.535362223386699</v>
      </c>
      <c r="AY24">
        <v>53.03</v>
      </c>
      <c r="BD24">
        <v>51.184288073778099</v>
      </c>
      <c r="BE24">
        <v>53.03</v>
      </c>
      <c r="BJ24">
        <v>52.130877772569598</v>
      </c>
      <c r="BK24">
        <v>53.03</v>
      </c>
      <c r="BP24">
        <v>55.463141285181003</v>
      </c>
      <c r="BQ24">
        <v>53.03</v>
      </c>
      <c r="BV24">
        <v>48.550101193189597</v>
      </c>
      <c r="BW24">
        <v>53.03</v>
      </c>
      <c r="CB24">
        <f t="shared" si="0"/>
        <v>52.213230022787997</v>
      </c>
      <c r="CC24">
        <v>53.03</v>
      </c>
      <c r="CG24">
        <v>193.895202543735</v>
      </c>
      <c r="CH24">
        <v>192.37</v>
      </c>
      <c r="CN24">
        <v>115.85039904654001</v>
      </c>
      <c r="CO24">
        <v>115.86</v>
      </c>
      <c r="CU24">
        <v>114.749321472048</v>
      </c>
      <c r="CV24">
        <v>114.15</v>
      </c>
      <c r="DA24" s="1">
        <v>41788</v>
      </c>
      <c r="DB24">
        <v>114.15</v>
      </c>
      <c r="DC24">
        <v>115.18832605361899</v>
      </c>
      <c r="DD24">
        <v>114.87</v>
      </c>
    </row>
    <row r="25" spans="1:108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K25">
        <v>119.14879727602001</v>
      </c>
      <c r="AL25">
        <v>119.59</v>
      </c>
      <c r="AR25">
        <v>54.118870447874002</v>
      </c>
      <c r="AS25">
        <v>53.12</v>
      </c>
      <c r="AX25">
        <v>53.160306116342497</v>
      </c>
      <c r="AY25">
        <v>53.12</v>
      </c>
      <c r="BD25">
        <v>51.8057227540016</v>
      </c>
      <c r="BE25">
        <v>53.12</v>
      </c>
      <c r="BJ25">
        <v>52.857772397994999</v>
      </c>
      <c r="BK25">
        <v>53.12</v>
      </c>
      <c r="BP25">
        <v>55.930190682411101</v>
      </c>
      <c r="BQ25">
        <v>53.12</v>
      </c>
      <c r="BV25">
        <v>49.422079608440399</v>
      </c>
      <c r="BW25">
        <v>53.12</v>
      </c>
      <c r="CB25">
        <f t="shared" si="0"/>
        <v>52.88249033451077</v>
      </c>
      <c r="CC25">
        <v>53.12</v>
      </c>
      <c r="CG25">
        <v>194.07990205287899</v>
      </c>
      <c r="CH25">
        <v>192.68</v>
      </c>
      <c r="CN25">
        <v>115.84637468338001</v>
      </c>
      <c r="CO25">
        <v>115.59</v>
      </c>
      <c r="CU25">
        <v>114.248544894456</v>
      </c>
      <c r="CV25">
        <v>114.1</v>
      </c>
      <c r="DA25" s="1">
        <v>41789</v>
      </c>
      <c r="DB25">
        <v>114.1</v>
      </c>
      <c r="DC25">
        <v>114.30762931823701</v>
      </c>
      <c r="DD25">
        <v>113.96</v>
      </c>
    </row>
    <row r="26" spans="1:108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K26">
        <v>119.253957835435</v>
      </c>
      <c r="AL26">
        <v>118.59</v>
      </c>
      <c r="AR26">
        <v>54.514932501315997</v>
      </c>
      <c r="AS26">
        <v>53.18</v>
      </c>
      <c r="AX26">
        <v>53.389436053037599</v>
      </c>
      <c r="AY26">
        <v>53.18</v>
      </c>
      <c r="BD26">
        <v>52.091038814783097</v>
      </c>
      <c r="BE26">
        <v>53.18</v>
      </c>
      <c r="BJ26">
        <v>53.228885626792902</v>
      </c>
      <c r="BK26">
        <v>53.18</v>
      </c>
      <c r="BP26">
        <v>56.1779608917236</v>
      </c>
      <c r="BQ26">
        <v>53.18</v>
      </c>
      <c r="BV26">
        <v>50.081243703365303</v>
      </c>
      <c r="BW26">
        <v>53.18</v>
      </c>
      <c r="CB26">
        <f t="shared" si="0"/>
        <v>53.247249598503082</v>
      </c>
      <c r="CC26">
        <v>53.18</v>
      </c>
      <c r="CG26">
        <v>194.21181679725601</v>
      </c>
      <c r="CH26">
        <v>192.89500000000001</v>
      </c>
      <c r="CN26">
        <v>115.843074433803</v>
      </c>
      <c r="CO26">
        <v>114.47</v>
      </c>
      <c r="CU26">
        <v>114.20987744987001</v>
      </c>
      <c r="CV26">
        <v>112.96</v>
      </c>
      <c r="DA26" s="1">
        <v>41792</v>
      </c>
      <c r="DB26">
        <v>112.96</v>
      </c>
      <c r="DC26">
        <v>114.189512786865</v>
      </c>
      <c r="DD26">
        <v>113.04</v>
      </c>
    </row>
    <row r="27" spans="1:108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K27">
        <v>118.53787623763</v>
      </c>
      <c r="AL27">
        <v>118.05</v>
      </c>
      <c r="AR27">
        <v>54.462495082616798</v>
      </c>
      <c r="AS27">
        <v>53.5</v>
      </c>
      <c r="AX27">
        <v>53.337222352027801</v>
      </c>
      <c r="AY27">
        <v>53.5</v>
      </c>
      <c r="BD27">
        <v>52.084383213519999</v>
      </c>
      <c r="BE27">
        <v>53.5</v>
      </c>
      <c r="BJ27">
        <v>52.900939873456899</v>
      </c>
      <c r="BK27">
        <v>53.5</v>
      </c>
      <c r="BP27">
        <v>56.0024687051773</v>
      </c>
      <c r="BQ27">
        <v>53.5</v>
      </c>
      <c r="BV27">
        <v>50.227631078958503</v>
      </c>
      <c r="BW27">
        <v>53.5</v>
      </c>
      <c r="CB27">
        <f t="shared" si="0"/>
        <v>53.16919005095955</v>
      </c>
      <c r="CC27">
        <v>53.5</v>
      </c>
      <c r="CG27">
        <v>194.322017321586</v>
      </c>
      <c r="CH27">
        <v>192.8</v>
      </c>
      <c r="CN27">
        <v>115.239800459146</v>
      </c>
      <c r="CO27">
        <v>113.8</v>
      </c>
      <c r="CU27">
        <v>112.723479411005</v>
      </c>
      <c r="CV27">
        <v>111.57</v>
      </c>
      <c r="DA27" s="1">
        <v>41793</v>
      </c>
      <c r="DB27">
        <v>111.57</v>
      </c>
      <c r="DC27">
        <v>112.445522003173</v>
      </c>
      <c r="DD27">
        <v>112.41</v>
      </c>
    </row>
    <row r="28" spans="1:108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K28">
        <v>118.15956176638601</v>
      </c>
      <c r="AL28">
        <v>117.99</v>
      </c>
      <c r="AR28">
        <v>54.787832230329499</v>
      </c>
      <c r="AS28">
        <v>53.52</v>
      </c>
      <c r="AX28">
        <v>53.776332851648299</v>
      </c>
      <c r="AY28">
        <v>53.52</v>
      </c>
      <c r="BD28">
        <v>52.419238401651299</v>
      </c>
      <c r="BE28">
        <v>53.52</v>
      </c>
      <c r="BJ28">
        <v>53.071564766168599</v>
      </c>
      <c r="BK28">
        <v>53.52</v>
      </c>
      <c r="BP28">
        <v>55.986908853053997</v>
      </c>
      <c r="BQ28">
        <v>53.52</v>
      </c>
      <c r="BV28">
        <v>50.650177865028297</v>
      </c>
      <c r="BW28">
        <v>53.52</v>
      </c>
      <c r="CB28">
        <f t="shared" si="0"/>
        <v>53.448675827979997</v>
      </c>
      <c r="CC28">
        <v>53.52</v>
      </c>
      <c r="CG28">
        <v>194.40182479858299</v>
      </c>
      <c r="CH28">
        <v>193.19</v>
      </c>
      <c r="CN28">
        <v>114.67130140841</v>
      </c>
      <c r="CO28">
        <v>113.5</v>
      </c>
      <c r="CU28">
        <v>111.409573045372</v>
      </c>
      <c r="CV28">
        <v>111.54</v>
      </c>
      <c r="DA28" s="1">
        <v>41794</v>
      </c>
      <c r="DB28">
        <v>111.54</v>
      </c>
      <c r="DC28">
        <v>110.89888046264601</v>
      </c>
      <c r="DD28">
        <v>111.76</v>
      </c>
    </row>
    <row r="29" spans="1:108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K29">
        <v>117.87425924241499</v>
      </c>
      <c r="AL29">
        <v>118.24</v>
      </c>
      <c r="AR29">
        <v>55.116566731929701</v>
      </c>
      <c r="AS29">
        <v>53.71</v>
      </c>
      <c r="AX29">
        <v>54.161852926015797</v>
      </c>
      <c r="AY29">
        <v>53.71</v>
      </c>
      <c r="BD29">
        <v>52.7202663278579</v>
      </c>
      <c r="BE29">
        <v>53.71</v>
      </c>
      <c r="BJ29">
        <v>53.153448308706203</v>
      </c>
      <c r="BK29">
        <v>53.71</v>
      </c>
      <c r="BP29">
        <v>56.018223593235</v>
      </c>
      <c r="BQ29">
        <v>53.71</v>
      </c>
      <c r="BV29">
        <v>51.106854505538898</v>
      </c>
      <c r="BW29">
        <v>53.71</v>
      </c>
      <c r="CB29">
        <f t="shared" si="0"/>
        <v>53.712868732213913</v>
      </c>
      <c r="CC29">
        <v>53.71</v>
      </c>
      <c r="CG29">
        <v>194.48073180437001</v>
      </c>
      <c r="CH29">
        <v>194.45</v>
      </c>
      <c r="CN29">
        <v>114.326854360103</v>
      </c>
      <c r="CO29">
        <v>113.79</v>
      </c>
      <c r="CU29">
        <v>111.108311014175</v>
      </c>
      <c r="CV29">
        <v>111.59</v>
      </c>
      <c r="DA29" s="1">
        <v>41795</v>
      </c>
      <c r="DB29">
        <v>111.59</v>
      </c>
      <c r="DC29">
        <v>110.755197753906</v>
      </c>
      <c r="DD29">
        <v>111.13</v>
      </c>
    </row>
    <row r="30" spans="1:108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K30">
        <v>117.874264271855</v>
      </c>
      <c r="AL30">
        <v>118.49</v>
      </c>
      <c r="AR30">
        <v>55.424581533670398</v>
      </c>
      <c r="AS30">
        <v>54.47</v>
      </c>
      <c r="AX30">
        <v>54.478128073215402</v>
      </c>
      <c r="AY30">
        <v>54.47</v>
      </c>
      <c r="BD30">
        <v>53.035693929195403</v>
      </c>
      <c r="BE30">
        <v>54.47</v>
      </c>
      <c r="BJ30">
        <v>53.156976164579298</v>
      </c>
      <c r="BK30">
        <v>54.47</v>
      </c>
      <c r="BP30">
        <v>56.089632558822601</v>
      </c>
      <c r="BQ30">
        <v>54.47</v>
      </c>
      <c r="BV30">
        <v>51.551744378805097</v>
      </c>
      <c r="BW30">
        <v>54.47</v>
      </c>
      <c r="CB30">
        <f t="shared" si="0"/>
        <v>53.956126106381369</v>
      </c>
      <c r="CC30">
        <v>54.47</v>
      </c>
      <c r="CG30">
        <v>194.544673836231</v>
      </c>
      <c r="CH30">
        <v>195.375</v>
      </c>
      <c r="CN30">
        <v>114.273075822591</v>
      </c>
      <c r="CO30">
        <v>113.79</v>
      </c>
      <c r="CU30">
        <v>111.002153060436</v>
      </c>
      <c r="CV30">
        <v>111.59</v>
      </c>
      <c r="DA30" s="1">
        <v>41796</v>
      </c>
      <c r="DB30">
        <v>111.59</v>
      </c>
      <c r="DC30">
        <v>110.76189617156901</v>
      </c>
      <c r="DD30">
        <v>112.13</v>
      </c>
    </row>
    <row r="31" spans="1:108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K31">
        <v>117.95417955756101</v>
      </c>
      <c r="AL31">
        <v>118.25</v>
      </c>
      <c r="AR31">
        <v>55.991409020423802</v>
      </c>
      <c r="AS31">
        <v>54.75</v>
      </c>
      <c r="AX31">
        <v>54.9774573516845</v>
      </c>
      <c r="AY31">
        <v>54.75</v>
      </c>
      <c r="BD31">
        <v>53.567347545623697</v>
      </c>
      <c r="BE31">
        <v>54.75</v>
      </c>
      <c r="BJ31">
        <v>53.588824443817103</v>
      </c>
      <c r="BK31">
        <v>54.75</v>
      </c>
      <c r="BP31">
        <v>56.373042716979903</v>
      </c>
      <c r="BQ31">
        <v>54.75</v>
      </c>
      <c r="BV31">
        <v>52.200390874147402</v>
      </c>
      <c r="BW31">
        <v>54.75</v>
      </c>
      <c r="CB31">
        <f t="shared" si="0"/>
        <v>54.449745325446067</v>
      </c>
      <c r="CC31">
        <v>54.75</v>
      </c>
      <c r="CG31">
        <v>194.62091373205101</v>
      </c>
      <c r="CH31">
        <v>195.58</v>
      </c>
      <c r="CN31">
        <v>114.196546917557</v>
      </c>
      <c r="CO31">
        <v>113.78</v>
      </c>
      <c r="CU31">
        <v>110.778932660222</v>
      </c>
      <c r="CV31">
        <v>111.43</v>
      </c>
      <c r="DA31" s="1">
        <v>41799</v>
      </c>
      <c r="DB31">
        <v>111.43</v>
      </c>
      <c r="DC31">
        <v>110.687943000793</v>
      </c>
      <c r="DD31">
        <v>111.45</v>
      </c>
    </row>
    <row r="32" spans="1:108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K32">
        <v>117.773466751575</v>
      </c>
      <c r="AL32">
        <v>118.03</v>
      </c>
      <c r="AR32">
        <v>56.288213558197</v>
      </c>
      <c r="AS32">
        <v>54.51</v>
      </c>
      <c r="AX32">
        <v>55.266186541318802</v>
      </c>
      <c r="AY32">
        <v>54.51</v>
      </c>
      <c r="BD32">
        <v>53.946303800344403</v>
      </c>
      <c r="BE32">
        <v>54.51</v>
      </c>
      <c r="BJ32">
        <v>53.951670156717299</v>
      </c>
      <c r="BK32">
        <v>54.51</v>
      </c>
      <c r="BP32">
        <v>56.607725441455798</v>
      </c>
      <c r="BQ32">
        <v>54.51</v>
      </c>
      <c r="BV32">
        <v>52.745988125800999</v>
      </c>
      <c r="BW32">
        <v>54.51</v>
      </c>
      <c r="CB32">
        <f t="shared" si="0"/>
        <v>54.801014603972391</v>
      </c>
      <c r="CC32">
        <v>54.51</v>
      </c>
      <c r="CG32">
        <v>194.665748622417</v>
      </c>
      <c r="CH32">
        <v>195.6</v>
      </c>
      <c r="CN32">
        <v>114.056344550251</v>
      </c>
      <c r="CO32">
        <v>113.59</v>
      </c>
      <c r="CU32">
        <v>110.479544161558</v>
      </c>
      <c r="CV32">
        <v>111.02</v>
      </c>
      <c r="DA32" s="1">
        <v>41800</v>
      </c>
      <c r="DB32">
        <v>111.02</v>
      </c>
      <c r="DC32">
        <v>110.56259349822901</v>
      </c>
      <c r="DD32">
        <v>111.04</v>
      </c>
    </row>
    <row r="33" spans="1:108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K33">
        <v>117.588121831417</v>
      </c>
      <c r="AL33">
        <v>118.12</v>
      </c>
      <c r="AR33">
        <v>56.269243445396398</v>
      </c>
      <c r="AS33">
        <v>54.33</v>
      </c>
      <c r="AX33">
        <v>55.233333024978599</v>
      </c>
      <c r="AY33">
        <v>54.33</v>
      </c>
      <c r="BD33">
        <v>54.167189166545803</v>
      </c>
      <c r="BE33">
        <v>54.33</v>
      </c>
      <c r="BJ33">
        <v>53.707397687435098</v>
      </c>
      <c r="BK33">
        <v>54.33</v>
      </c>
      <c r="BP33">
        <v>56.5996056365966</v>
      </c>
      <c r="BQ33">
        <v>54.33</v>
      </c>
      <c r="BV33">
        <v>52.787406014204002</v>
      </c>
      <c r="BW33">
        <v>54.33</v>
      </c>
      <c r="CB33">
        <f t="shared" si="0"/>
        <v>54.79402916252608</v>
      </c>
      <c r="CC33">
        <v>54.33</v>
      </c>
      <c r="CG33">
        <v>194.714322612285</v>
      </c>
      <c r="CH33">
        <v>194.92</v>
      </c>
      <c r="CN33">
        <v>113.79054439067799</v>
      </c>
      <c r="CO33">
        <v>113.7</v>
      </c>
      <c r="CU33">
        <v>110.135315895378</v>
      </c>
      <c r="CV33">
        <v>111.22</v>
      </c>
      <c r="DA33" s="1">
        <v>41801</v>
      </c>
      <c r="DB33">
        <v>111.22</v>
      </c>
      <c r="DC33">
        <v>110.16631774902299</v>
      </c>
      <c r="DD33">
        <v>111.26</v>
      </c>
    </row>
    <row r="34" spans="1:108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K34">
        <v>117.50750242412001</v>
      </c>
      <c r="AL34">
        <v>118.5</v>
      </c>
      <c r="AR34">
        <v>55.882406878471301</v>
      </c>
      <c r="AS34">
        <v>54.62</v>
      </c>
      <c r="AX34">
        <v>54.8256548607349</v>
      </c>
      <c r="AY34">
        <v>54.62</v>
      </c>
      <c r="BD34">
        <v>54.027454524040202</v>
      </c>
      <c r="BE34">
        <v>54.62</v>
      </c>
      <c r="BJ34">
        <v>53.186939994096697</v>
      </c>
      <c r="BK34">
        <v>54.62</v>
      </c>
      <c r="BP34">
        <v>56.375985465049702</v>
      </c>
      <c r="BQ34">
        <v>54.62</v>
      </c>
      <c r="BV34">
        <v>52.523013293743098</v>
      </c>
      <c r="BW34">
        <v>54.62</v>
      </c>
      <c r="CB34">
        <f t="shared" si="0"/>
        <v>54.470242502689324</v>
      </c>
      <c r="CC34">
        <v>54.62</v>
      </c>
      <c r="CG34">
        <v>194.68890359640099</v>
      </c>
      <c r="CH34">
        <v>193.54</v>
      </c>
      <c r="CN34">
        <v>113.64138281643299</v>
      </c>
      <c r="CO34">
        <v>114.04</v>
      </c>
      <c r="CU34">
        <v>110.133897411227</v>
      </c>
      <c r="CV34">
        <v>112.21</v>
      </c>
      <c r="DA34" s="1">
        <v>41802</v>
      </c>
      <c r="DB34">
        <v>112.21</v>
      </c>
      <c r="DC34">
        <v>110.15644170761099</v>
      </c>
      <c r="DD34">
        <v>111.3</v>
      </c>
    </row>
    <row r="35" spans="1:108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K35">
        <v>117.665824163556</v>
      </c>
      <c r="AL35">
        <v>118.48</v>
      </c>
      <c r="AR35">
        <v>55.564400787353499</v>
      </c>
      <c r="AS35">
        <v>55.21</v>
      </c>
      <c r="AX35">
        <v>54.615992665290797</v>
      </c>
      <c r="AY35">
        <v>55.21</v>
      </c>
      <c r="BD35">
        <v>53.8966843640804</v>
      </c>
      <c r="BE35">
        <v>55.21</v>
      </c>
      <c r="BJ35">
        <v>53.476000458001998</v>
      </c>
      <c r="BK35">
        <v>55.21</v>
      </c>
      <c r="BP35">
        <v>56.367707910537703</v>
      </c>
      <c r="BQ35">
        <v>55.21</v>
      </c>
      <c r="BV35">
        <v>52.728047688007301</v>
      </c>
      <c r="BW35">
        <v>55.21</v>
      </c>
      <c r="CB35">
        <f t="shared" si="0"/>
        <v>54.44147231221195</v>
      </c>
      <c r="CC35">
        <v>55.21</v>
      </c>
      <c r="CG35">
        <v>194.38611371994</v>
      </c>
      <c r="CH35">
        <v>194.13</v>
      </c>
      <c r="CN35">
        <v>113.688784106969</v>
      </c>
      <c r="CO35">
        <v>113.85</v>
      </c>
      <c r="CU35">
        <v>111.148091910481</v>
      </c>
      <c r="CV35">
        <v>112.15</v>
      </c>
      <c r="DA35" s="1">
        <v>41803</v>
      </c>
      <c r="DB35">
        <v>112.15</v>
      </c>
      <c r="DC35">
        <v>111.04516004562301</v>
      </c>
      <c r="DD35">
        <v>111.57</v>
      </c>
    </row>
    <row r="36" spans="1:108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K36">
        <v>117.67056692540601</v>
      </c>
      <c r="AL36">
        <v>118.47</v>
      </c>
      <c r="AR36">
        <v>55.791557419299998</v>
      </c>
      <c r="AS36">
        <v>55.12</v>
      </c>
      <c r="AX36">
        <v>55.110774451494201</v>
      </c>
      <c r="AY36">
        <v>55.12</v>
      </c>
      <c r="BD36">
        <v>54.106583184003803</v>
      </c>
      <c r="BE36">
        <v>55.12</v>
      </c>
      <c r="BJ36">
        <v>54.538303829431499</v>
      </c>
      <c r="BK36">
        <v>55.12</v>
      </c>
      <c r="BP36">
        <v>56.752605590820302</v>
      </c>
      <c r="BQ36">
        <v>55.12</v>
      </c>
      <c r="BV36">
        <v>53.534876930713601</v>
      </c>
      <c r="BW36">
        <v>55.12</v>
      </c>
      <c r="CB36">
        <f t="shared" si="0"/>
        <v>54.972450234293895</v>
      </c>
      <c r="CC36">
        <v>55.12</v>
      </c>
      <c r="CG36">
        <v>194.30152945756899</v>
      </c>
      <c r="CH36">
        <v>194.29</v>
      </c>
      <c r="CN36">
        <v>113.57229112088601</v>
      </c>
      <c r="CO36">
        <v>113.96</v>
      </c>
      <c r="CU36">
        <v>111.461575241088</v>
      </c>
      <c r="CV36">
        <v>112.43</v>
      </c>
      <c r="DA36" s="1">
        <v>41806</v>
      </c>
      <c r="DB36">
        <v>112.43</v>
      </c>
      <c r="DC36">
        <v>111.28560684204101</v>
      </c>
      <c r="DD36">
        <v>112.21</v>
      </c>
    </row>
    <row r="37" spans="1:108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K37">
        <v>117.602553809285</v>
      </c>
      <c r="AL37">
        <v>118.07</v>
      </c>
      <c r="AR37">
        <v>55.625084210634199</v>
      </c>
      <c r="AS37">
        <v>55.07</v>
      </c>
      <c r="AX37">
        <v>55.2006630718708</v>
      </c>
      <c r="AY37">
        <v>55.07</v>
      </c>
      <c r="BD37">
        <v>53.906730148792199</v>
      </c>
      <c r="BE37">
        <v>55.07</v>
      </c>
      <c r="BJ37">
        <v>54.942915914058602</v>
      </c>
      <c r="BK37">
        <v>55.07</v>
      </c>
      <c r="BP37">
        <v>56.885247235298102</v>
      </c>
      <c r="BQ37">
        <v>55.07</v>
      </c>
      <c r="BV37">
        <v>53.897567762136397</v>
      </c>
      <c r="BW37">
        <v>55.07</v>
      </c>
      <c r="CB37">
        <f t="shared" si="0"/>
        <v>55.076368057131724</v>
      </c>
      <c r="CC37">
        <v>55.07</v>
      </c>
      <c r="CG37">
        <v>194.31458200216201</v>
      </c>
      <c r="CH37">
        <v>194.83</v>
      </c>
      <c r="CN37">
        <v>113.54469909310301</v>
      </c>
      <c r="CO37">
        <v>113.8</v>
      </c>
      <c r="CU37">
        <v>111.849773182272</v>
      </c>
      <c r="CV37">
        <v>111.54</v>
      </c>
      <c r="DA37" s="1">
        <v>41807</v>
      </c>
      <c r="DB37">
        <v>111.54</v>
      </c>
      <c r="DC37">
        <v>111.667865409851</v>
      </c>
      <c r="DD37">
        <v>112.07</v>
      </c>
    </row>
    <row r="38" spans="1:108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K38">
        <v>117.22562494874001</v>
      </c>
      <c r="AL38">
        <v>118.75</v>
      </c>
      <c r="AR38">
        <v>55.536721459627103</v>
      </c>
      <c r="AS38">
        <v>55.54</v>
      </c>
      <c r="AX38">
        <v>55.369861047267896</v>
      </c>
      <c r="AY38">
        <v>55.54</v>
      </c>
      <c r="BD38">
        <v>53.778767932653402</v>
      </c>
      <c r="BE38">
        <v>55.54</v>
      </c>
      <c r="BJ38">
        <v>54.899077285528101</v>
      </c>
      <c r="BK38">
        <v>55.54</v>
      </c>
      <c r="BP38">
        <v>56.789791486263198</v>
      </c>
      <c r="BQ38">
        <v>55.54</v>
      </c>
      <c r="BV38">
        <v>53.8952187263965</v>
      </c>
      <c r="BW38">
        <v>55.54</v>
      </c>
      <c r="CB38">
        <f t="shared" si="0"/>
        <v>55.044906322956045</v>
      </c>
      <c r="CC38">
        <v>55.54</v>
      </c>
      <c r="CG38">
        <v>194.50248890399899</v>
      </c>
      <c r="CH38">
        <v>196.255</v>
      </c>
      <c r="CN38">
        <v>113.377182307243</v>
      </c>
      <c r="CO38">
        <v>114.36</v>
      </c>
      <c r="CU38">
        <v>110.770378417372</v>
      </c>
      <c r="CV38">
        <v>112.4</v>
      </c>
      <c r="DA38" s="1">
        <v>41808</v>
      </c>
      <c r="DB38">
        <v>112.4</v>
      </c>
      <c r="DC38">
        <v>110.76479001998899</v>
      </c>
      <c r="DD38">
        <v>111.8</v>
      </c>
    </row>
    <row r="39" spans="1:108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K39">
        <v>117.639286323785</v>
      </c>
      <c r="AL39">
        <v>118.33</v>
      </c>
      <c r="AR39">
        <v>56.098736147880501</v>
      </c>
      <c r="AS39">
        <v>55.76</v>
      </c>
      <c r="AX39">
        <v>55.998771626949299</v>
      </c>
      <c r="AY39">
        <v>55.76</v>
      </c>
      <c r="BD39">
        <v>54.141728372573802</v>
      </c>
      <c r="BE39">
        <v>55.76</v>
      </c>
      <c r="BJ39">
        <v>55.403662495613098</v>
      </c>
      <c r="BK39">
        <v>55.76</v>
      </c>
      <c r="BP39">
        <v>56.9607835054397</v>
      </c>
      <c r="BQ39">
        <v>55.76</v>
      </c>
      <c r="BV39">
        <v>54.328620122671097</v>
      </c>
      <c r="BW39">
        <v>55.76</v>
      </c>
      <c r="CB39">
        <f t="shared" si="0"/>
        <v>55.488717045187919</v>
      </c>
      <c r="CC39">
        <v>55.76</v>
      </c>
      <c r="CG39">
        <v>194.82834799528101</v>
      </c>
      <c r="CH39">
        <v>196.48</v>
      </c>
      <c r="CN39">
        <v>113.65924687325899</v>
      </c>
      <c r="CO39">
        <v>114.2</v>
      </c>
      <c r="CU39">
        <v>111.505313224792</v>
      </c>
      <c r="CV39">
        <v>110.96</v>
      </c>
      <c r="DA39" s="1">
        <v>41809</v>
      </c>
      <c r="DB39">
        <v>110.96</v>
      </c>
      <c r="DC39">
        <v>111.46016166686999</v>
      </c>
      <c r="DD39">
        <v>112.51</v>
      </c>
    </row>
    <row r="40" spans="1:108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K40">
        <v>117.465692690014</v>
      </c>
      <c r="AL40">
        <v>118.56</v>
      </c>
      <c r="AR40">
        <v>56.866383244991297</v>
      </c>
      <c r="AS40">
        <v>56.57</v>
      </c>
      <c r="AX40">
        <v>56.562907330989802</v>
      </c>
      <c r="AY40">
        <v>56.57</v>
      </c>
      <c r="BD40">
        <v>54.569430704116797</v>
      </c>
      <c r="BE40">
        <v>56.57</v>
      </c>
      <c r="BJ40">
        <v>55.829331290721797</v>
      </c>
      <c r="BK40">
        <v>56.57</v>
      </c>
      <c r="BP40">
        <v>57.216013839244802</v>
      </c>
      <c r="BQ40">
        <v>56.57</v>
      </c>
      <c r="BV40">
        <v>54.830243941545397</v>
      </c>
      <c r="BW40">
        <v>56.57</v>
      </c>
      <c r="CB40">
        <f t="shared" si="0"/>
        <v>55.979051725268313</v>
      </c>
      <c r="CC40">
        <v>56.57</v>
      </c>
      <c r="CG40">
        <v>195.04165676116901</v>
      </c>
      <c r="CH40">
        <v>195.94</v>
      </c>
      <c r="CN40">
        <v>113.918904685974</v>
      </c>
      <c r="CO40">
        <v>114.62</v>
      </c>
      <c r="CU40">
        <v>110.239158602952</v>
      </c>
      <c r="CV40">
        <v>111.8</v>
      </c>
      <c r="DA40" s="1">
        <v>41810</v>
      </c>
      <c r="DB40">
        <v>111.8</v>
      </c>
      <c r="DC40">
        <v>110.108552970886</v>
      </c>
      <c r="DD40">
        <v>110.97</v>
      </c>
    </row>
    <row r="41" spans="1:108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K41">
        <v>117.896622647047</v>
      </c>
      <c r="AL41">
        <v>118.55</v>
      </c>
      <c r="AR41">
        <v>57.527368631362897</v>
      </c>
      <c r="AS41">
        <v>56.63</v>
      </c>
      <c r="AX41">
        <v>56.998792567253098</v>
      </c>
      <c r="AY41">
        <v>56.63</v>
      </c>
      <c r="BD41">
        <v>55.024288921356202</v>
      </c>
      <c r="BE41">
        <v>56.63</v>
      </c>
      <c r="BJ41">
        <v>56.338980264663697</v>
      </c>
      <c r="BK41">
        <v>56.63</v>
      </c>
      <c r="BP41">
        <v>57.514763000011399</v>
      </c>
      <c r="BQ41">
        <v>56.63</v>
      </c>
      <c r="BV41">
        <v>55.408466689586596</v>
      </c>
      <c r="BW41">
        <v>56.63</v>
      </c>
      <c r="CB41">
        <f t="shared" si="0"/>
        <v>56.468776679038974</v>
      </c>
      <c r="CC41">
        <v>56.63</v>
      </c>
      <c r="CG41">
        <v>195.12508327484099</v>
      </c>
      <c r="CH41">
        <v>195.88</v>
      </c>
      <c r="CN41">
        <v>114.592596279978</v>
      </c>
      <c r="CO41">
        <v>114.52</v>
      </c>
      <c r="CU41">
        <v>111.336238581538</v>
      </c>
      <c r="CV41">
        <v>111.45</v>
      </c>
      <c r="DA41" s="1">
        <v>41813</v>
      </c>
      <c r="DB41">
        <v>111.45</v>
      </c>
      <c r="DC41">
        <v>111.45304088592501</v>
      </c>
      <c r="DD41">
        <v>112.08</v>
      </c>
    </row>
    <row r="42" spans="1:108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K42">
        <v>117.943207834362</v>
      </c>
      <c r="AL42">
        <v>119.05</v>
      </c>
      <c r="AR42">
        <v>58.160957205295503</v>
      </c>
      <c r="AS42">
        <v>55.44</v>
      </c>
      <c r="AX42">
        <v>57.393023290634098</v>
      </c>
      <c r="AY42">
        <v>55.44</v>
      </c>
      <c r="BD42">
        <v>55.599979070425</v>
      </c>
      <c r="BE42">
        <v>55.44</v>
      </c>
      <c r="BJ42">
        <v>56.709921402931201</v>
      </c>
      <c r="BK42">
        <v>55.44</v>
      </c>
      <c r="BP42">
        <v>57.783766312599099</v>
      </c>
      <c r="BQ42">
        <v>55.44</v>
      </c>
      <c r="BV42">
        <v>55.803064539432498</v>
      </c>
      <c r="BW42">
        <v>55.44</v>
      </c>
      <c r="CB42">
        <f t="shared" si="0"/>
        <v>56.908451970219573</v>
      </c>
      <c r="CC42">
        <v>55.44</v>
      </c>
      <c r="CG42">
        <v>195.22456390380799</v>
      </c>
      <c r="CH42">
        <v>194.7</v>
      </c>
      <c r="CN42">
        <v>114.634113419652</v>
      </c>
      <c r="CO42">
        <v>115.04</v>
      </c>
      <c r="CU42">
        <v>110.904869383573</v>
      </c>
      <c r="CV42">
        <v>112.58</v>
      </c>
      <c r="DA42" s="1">
        <v>41814</v>
      </c>
      <c r="DB42">
        <v>112.58</v>
      </c>
      <c r="DC42">
        <v>110.803228378295</v>
      </c>
      <c r="DD42">
        <v>112.15</v>
      </c>
    </row>
    <row r="43" spans="1:108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K43">
        <v>118.376785791516</v>
      </c>
      <c r="AL43">
        <v>119.17</v>
      </c>
      <c r="AR43">
        <v>56.526877310275999</v>
      </c>
      <c r="AS43">
        <v>56.51</v>
      </c>
      <c r="AX43">
        <v>55.597314535379397</v>
      </c>
      <c r="AY43">
        <v>56.51</v>
      </c>
      <c r="BD43">
        <v>54.405186067819599</v>
      </c>
      <c r="BE43">
        <v>56.51</v>
      </c>
      <c r="BJ43">
        <v>54.717004070281902</v>
      </c>
      <c r="BK43">
        <v>56.51</v>
      </c>
      <c r="BP43">
        <v>56.749898033142003</v>
      </c>
      <c r="BQ43">
        <v>56.51</v>
      </c>
      <c r="BV43">
        <v>54.475849307775498</v>
      </c>
      <c r="BW43">
        <v>56.51</v>
      </c>
      <c r="CB43">
        <f t="shared" si="0"/>
        <v>55.412021554112407</v>
      </c>
      <c r="CC43">
        <v>56.51</v>
      </c>
      <c r="CG43">
        <v>194.934749388694</v>
      </c>
      <c r="CH43">
        <v>195.58</v>
      </c>
      <c r="CN43">
        <v>115.047541508078</v>
      </c>
      <c r="CO43">
        <v>115.09</v>
      </c>
      <c r="CU43">
        <v>113.067445982694</v>
      </c>
      <c r="CV43">
        <v>112.87</v>
      </c>
      <c r="DA43" s="1">
        <v>41815</v>
      </c>
      <c r="DB43">
        <v>112.87</v>
      </c>
      <c r="DC43">
        <v>113.548520412445</v>
      </c>
      <c r="DD43">
        <v>113.1</v>
      </c>
    </row>
    <row r="44" spans="1:108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K44">
        <v>118.361896134614</v>
      </c>
      <c r="AL44">
        <v>119.39</v>
      </c>
      <c r="AR44">
        <v>56.705865802764897</v>
      </c>
      <c r="AS44">
        <v>56.81</v>
      </c>
      <c r="AX44">
        <v>56.273456795215601</v>
      </c>
      <c r="AY44">
        <v>56.81</v>
      </c>
      <c r="BD44">
        <v>55.217015974521601</v>
      </c>
      <c r="BE44">
        <v>56.81</v>
      </c>
      <c r="BJ44">
        <v>55.651535959243702</v>
      </c>
      <c r="BK44">
        <v>56.81</v>
      </c>
      <c r="BP44">
        <v>57.255626211166302</v>
      </c>
      <c r="BQ44">
        <v>56.81</v>
      </c>
      <c r="BV44">
        <v>55.326023852825102</v>
      </c>
      <c r="BW44">
        <v>56.81</v>
      </c>
      <c r="CB44">
        <f t="shared" si="0"/>
        <v>56.07158743262287</v>
      </c>
      <c r="CC44">
        <v>56.81</v>
      </c>
      <c r="CG44">
        <v>195.08638874053901</v>
      </c>
      <c r="CH44">
        <v>195.44</v>
      </c>
      <c r="CN44">
        <v>115.132051193118</v>
      </c>
      <c r="CO44">
        <v>115.31</v>
      </c>
      <c r="CU44">
        <v>113.28552250266</v>
      </c>
      <c r="CV44">
        <v>113.41</v>
      </c>
      <c r="DA44" s="1">
        <v>41816</v>
      </c>
      <c r="DB44">
        <v>113.41</v>
      </c>
      <c r="DC44">
        <v>113.41596763610799</v>
      </c>
      <c r="DD44">
        <v>113.21</v>
      </c>
    </row>
    <row r="45" spans="1:108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K45">
        <v>118.556138134002</v>
      </c>
      <c r="AL45">
        <v>119.37</v>
      </c>
      <c r="AR45">
        <v>57.085821616649604</v>
      </c>
      <c r="AS45">
        <v>57.34</v>
      </c>
      <c r="AX45">
        <v>57.054113936424201</v>
      </c>
      <c r="AY45">
        <v>57.34</v>
      </c>
      <c r="BD45">
        <v>55.9828618574142</v>
      </c>
      <c r="BE45">
        <v>57.34</v>
      </c>
      <c r="BJ45">
        <v>56.741241879463097</v>
      </c>
      <c r="BK45">
        <v>57.34</v>
      </c>
      <c r="BP45">
        <v>58.287472426891298</v>
      </c>
      <c r="BQ45">
        <v>57.34</v>
      </c>
      <c r="BV45">
        <v>56.366032896041801</v>
      </c>
      <c r="BW45">
        <v>57.34</v>
      </c>
      <c r="CB45">
        <f t="shared" si="0"/>
        <v>56.919590768814032</v>
      </c>
      <c r="CC45">
        <v>57.34</v>
      </c>
      <c r="CG45">
        <v>195.176495893001</v>
      </c>
      <c r="CH45">
        <v>195.82</v>
      </c>
      <c r="CN45">
        <v>115.345684113502</v>
      </c>
      <c r="CO45">
        <v>115.345</v>
      </c>
      <c r="CU45">
        <v>113.747318269014</v>
      </c>
      <c r="CV45">
        <v>113.24</v>
      </c>
      <c r="DA45" s="1">
        <v>41817</v>
      </c>
      <c r="DB45">
        <v>113.24</v>
      </c>
      <c r="DC45">
        <v>113.608802871704</v>
      </c>
      <c r="DD45">
        <v>113.68</v>
      </c>
    </row>
    <row r="46" spans="1:108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K46">
        <v>118.58265585601301</v>
      </c>
      <c r="AL46">
        <v>119.26</v>
      </c>
      <c r="AR46">
        <v>57.722149298190999</v>
      </c>
      <c r="AS46">
        <v>57.76</v>
      </c>
      <c r="AX46">
        <v>57.630273032188398</v>
      </c>
      <c r="AY46">
        <v>57.76</v>
      </c>
      <c r="BD46">
        <v>56.397602903842902</v>
      </c>
      <c r="BE46">
        <v>57.76</v>
      </c>
      <c r="BJ46">
        <v>57.376169891357399</v>
      </c>
      <c r="BK46">
        <v>57.76</v>
      </c>
      <c r="BP46">
        <v>58.965913529395998</v>
      </c>
      <c r="BQ46">
        <v>57.76</v>
      </c>
      <c r="BV46">
        <v>56.7835101819038</v>
      </c>
      <c r="BW46">
        <v>57.76</v>
      </c>
      <c r="CB46">
        <f t="shared" si="0"/>
        <v>57.47926980614659</v>
      </c>
      <c r="CC46">
        <v>57.76</v>
      </c>
      <c r="CG46">
        <v>195.35876841783499</v>
      </c>
      <c r="CH46">
        <v>195.72</v>
      </c>
      <c r="CN46">
        <v>115.503296267986</v>
      </c>
      <c r="CO46">
        <v>115.36</v>
      </c>
      <c r="CU46">
        <v>113.525274660587</v>
      </c>
      <c r="CV46">
        <v>113.22</v>
      </c>
      <c r="DA46" s="1">
        <v>41820</v>
      </c>
      <c r="DB46">
        <v>113.22</v>
      </c>
      <c r="DC46">
        <v>113.39899391174301</v>
      </c>
      <c r="DD46">
        <v>113.56</v>
      </c>
    </row>
    <row r="47" spans="1:108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K47">
        <v>118.60245424628199</v>
      </c>
      <c r="AL47">
        <v>118.47</v>
      </c>
      <c r="AR47">
        <v>58.270125701427403</v>
      </c>
      <c r="AS47">
        <v>57.58</v>
      </c>
      <c r="AX47">
        <v>58.017826642990102</v>
      </c>
      <c r="AY47">
        <v>57.58</v>
      </c>
      <c r="BD47">
        <v>56.477412755489297</v>
      </c>
      <c r="BE47">
        <v>57.58</v>
      </c>
      <c r="BJ47">
        <v>57.688061032295202</v>
      </c>
      <c r="BK47">
        <v>57.58</v>
      </c>
      <c r="BP47">
        <v>59.210264873504599</v>
      </c>
      <c r="BQ47">
        <v>57.58</v>
      </c>
      <c r="BV47">
        <v>57.0132883262634</v>
      </c>
      <c r="BW47">
        <v>57.58</v>
      </c>
      <c r="CB47">
        <f t="shared" si="0"/>
        <v>57.779496555328329</v>
      </c>
      <c r="CC47">
        <v>57.58</v>
      </c>
      <c r="CG47">
        <v>195.495734376907</v>
      </c>
      <c r="CH47">
        <v>197.03</v>
      </c>
      <c r="CN47">
        <v>115.673033927679</v>
      </c>
      <c r="CO47">
        <v>114.56</v>
      </c>
      <c r="CU47">
        <v>113.568045874834</v>
      </c>
      <c r="CV47">
        <v>112.28</v>
      </c>
      <c r="DA47" s="1">
        <v>41821</v>
      </c>
      <c r="DB47">
        <v>112.28</v>
      </c>
      <c r="DC47">
        <v>113.535730724334</v>
      </c>
      <c r="DD47">
        <v>112.5</v>
      </c>
    </row>
    <row r="48" spans="1:108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K48">
        <v>117.970198323726</v>
      </c>
      <c r="AL48">
        <v>118.05</v>
      </c>
      <c r="AR48">
        <v>58.5594586420059</v>
      </c>
      <c r="AS48">
        <v>57.62</v>
      </c>
      <c r="AX48">
        <v>58.211996388435303</v>
      </c>
      <c r="AY48">
        <v>57.62</v>
      </c>
      <c r="BD48">
        <v>56.542712507247899</v>
      </c>
      <c r="BE48">
        <v>57.62</v>
      </c>
      <c r="BJ48">
        <v>57.272275969982097</v>
      </c>
      <c r="BK48">
        <v>57.62</v>
      </c>
      <c r="BP48">
        <v>59.1742778754234</v>
      </c>
      <c r="BQ48">
        <v>57.62</v>
      </c>
      <c r="BV48">
        <v>56.898412160873399</v>
      </c>
      <c r="BW48">
        <v>57.62</v>
      </c>
      <c r="CB48">
        <f t="shared" si="0"/>
        <v>57.776522257327997</v>
      </c>
      <c r="CC48">
        <v>57.62</v>
      </c>
      <c r="CG48">
        <v>195.68962726831401</v>
      </c>
      <c r="CH48">
        <v>197.23</v>
      </c>
      <c r="CN48">
        <v>115.210523362755</v>
      </c>
      <c r="CO48">
        <v>114.02</v>
      </c>
      <c r="CU48">
        <v>112.362704385519</v>
      </c>
      <c r="CV48">
        <v>111.08</v>
      </c>
      <c r="DA48" s="1">
        <v>41822</v>
      </c>
      <c r="DB48">
        <v>111.08</v>
      </c>
      <c r="DC48">
        <v>112.08648681640599</v>
      </c>
      <c r="DD48">
        <v>111.63</v>
      </c>
    </row>
    <row r="49" spans="1:108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K49">
        <v>117.59109423041301</v>
      </c>
      <c r="AL49">
        <v>117.93</v>
      </c>
      <c r="AR49">
        <v>59.063081579208301</v>
      </c>
      <c r="AS49">
        <v>57.68</v>
      </c>
      <c r="AX49">
        <v>58.535718753337797</v>
      </c>
      <c r="AY49">
        <v>57.68</v>
      </c>
      <c r="BD49">
        <v>56.967942471504202</v>
      </c>
      <c r="BE49">
        <v>57.68</v>
      </c>
      <c r="BJ49">
        <v>57.3288335227966</v>
      </c>
      <c r="BK49">
        <v>57.68</v>
      </c>
      <c r="BP49">
        <v>59.320494594573901</v>
      </c>
      <c r="BQ49">
        <v>57.68</v>
      </c>
      <c r="BV49">
        <v>57.048325958251901</v>
      </c>
      <c r="BW49">
        <v>57.68</v>
      </c>
      <c r="CB49">
        <f t="shared" si="0"/>
        <v>58.044066146612117</v>
      </c>
      <c r="CC49">
        <v>57.68</v>
      </c>
      <c r="CG49">
        <v>195.89090402364701</v>
      </c>
      <c r="CH49">
        <v>198.2</v>
      </c>
      <c r="CN49">
        <v>114.670371514558</v>
      </c>
      <c r="CO49">
        <v>114.11</v>
      </c>
      <c r="CU49">
        <v>111.146015022993</v>
      </c>
      <c r="CV49">
        <v>110.68</v>
      </c>
      <c r="DA49" s="1">
        <v>41823</v>
      </c>
      <c r="DB49">
        <v>110.68</v>
      </c>
      <c r="DC49">
        <v>110.52328071594199</v>
      </c>
      <c r="DD49">
        <v>110.38</v>
      </c>
    </row>
    <row r="50" spans="1:108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K50">
        <v>117.523118835091</v>
      </c>
      <c r="AL50">
        <v>118.14</v>
      </c>
      <c r="AR50">
        <v>59.6487142586708</v>
      </c>
      <c r="AS50">
        <v>57.14</v>
      </c>
      <c r="AX50">
        <v>58.671759185790997</v>
      </c>
      <c r="AY50">
        <v>57.14</v>
      </c>
      <c r="BD50">
        <v>57.350958628654404</v>
      </c>
      <c r="BE50">
        <v>57.14</v>
      </c>
      <c r="BJ50">
        <v>57.631099066734301</v>
      </c>
      <c r="BK50">
        <v>57.14</v>
      </c>
      <c r="BP50">
        <v>59.555736613273602</v>
      </c>
      <c r="BQ50">
        <v>57.14</v>
      </c>
      <c r="BV50">
        <v>57.316747031211797</v>
      </c>
      <c r="BW50">
        <v>57.14</v>
      </c>
      <c r="CB50">
        <f t="shared" si="0"/>
        <v>58.362502464055986</v>
      </c>
      <c r="CC50">
        <v>57.14</v>
      </c>
      <c r="CG50">
        <v>196.077507386207</v>
      </c>
      <c r="CH50">
        <v>197.51</v>
      </c>
      <c r="CN50">
        <v>114.475965459942</v>
      </c>
      <c r="CO50">
        <v>114.33</v>
      </c>
      <c r="CU50">
        <v>110.721703242063</v>
      </c>
      <c r="CV50">
        <v>111.49</v>
      </c>
      <c r="DA50" s="1">
        <v>41827</v>
      </c>
      <c r="DB50">
        <v>111.49</v>
      </c>
      <c r="DC50">
        <v>110.049118537902</v>
      </c>
      <c r="DD50">
        <v>111.27</v>
      </c>
    </row>
    <row r="51" spans="1:108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K51">
        <v>117.593500817418</v>
      </c>
      <c r="AL51">
        <v>118.58</v>
      </c>
      <c r="AR51">
        <v>58.931440927982301</v>
      </c>
      <c r="AS51">
        <v>56.82</v>
      </c>
      <c r="AX51">
        <v>57.432228381633699</v>
      </c>
      <c r="AY51">
        <v>56.82</v>
      </c>
      <c r="BD51">
        <v>56.678810303211201</v>
      </c>
      <c r="BE51">
        <v>56.82</v>
      </c>
      <c r="BJ51">
        <v>56.840546720027902</v>
      </c>
      <c r="BK51">
        <v>56.82</v>
      </c>
      <c r="BP51">
        <v>59.1574359488487</v>
      </c>
      <c r="BQ51">
        <v>56.82</v>
      </c>
      <c r="BV51">
        <v>56.711349754333497</v>
      </c>
      <c r="BW51">
        <v>56.82</v>
      </c>
      <c r="CB51">
        <f t="shared" si="0"/>
        <v>57.625302006006216</v>
      </c>
      <c r="CC51">
        <v>56.82</v>
      </c>
      <c r="CG51">
        <v>196.15431329250299</v>
      </c>
      <c r="CH51">
        <v>196.24</v>
      </c>
      <c r="CN51">
        <v>114.620510567426</v>
      </c>
      <c r="CO51">
        <v>114.7</v>
      </c>
      <c r="CU51">
        <v>111.214208940267</v>
      </c>
      <c r="CV51">
        <v>112.74</v>
      </c>
      <c r="DA51" s="1">
        <v>41828</v>
      </c>
      <c r="DB51">
        <v>112.74</v>
      </c>
      <c r="DC51">
        <v>110.774963035583</v>
      </c>
      <c r="DD51">
        <v>112.24</v>
      </c>
    </row>
    <row r="52" spans="1:108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K52">
        <v>117.951659808158</v>
      </c>
      <c r="AL52">
        <v>118.77</v>
      </c>
      <c r="AR52">
        <v>57.402987332343997</v>
      </c>
      <c r="AS52">
        <v>57.15</v>
      </c>
      <c r="AX52">
        <v>56.075053622722599</v>
      </c>
      <c r="AY52">
        <v>57.15</v>
      </c>
      <c r="BD52">
        <v>55.702189372777902</v>
      </c>
      <c r="BE52">
        <v>57.15</v>
      </c>
      <c r="BJ52">
        <v>55.932100887298503</v>
      </c>
      <c r="BK52">
        <v>57.15</v>
      </c>
      <c r="BP52">
        <v>58.513424425125102</v>
      </c>
      <c r="BQ52">
        <v>57.15</v>
      </c>
      <c r="BV52">
        <v>55.790180695056897</v>
      </c>
      <c r="BW52">
        <v>57.15</v>
      </c>
      <c r="CB52">
        <f t="shared" si="0"/>
        <v>56.569322722554169</v>
      </c>
      <c r="CC52">
        <v>57.15</v>
      </c>
      <c r="CG52">
        <v>195.899111175537</v>
      </c>
      <c r="CH52">
        <v>197.12</v>
      </c>
      <c r="CN52">
        <v>115.012054118514</v>
      </c>
      <c r="CO52">
        <v>114.98</v>
      </c>
      <c r="CU52">
        <v>112.78334244251199</v>
      </c>
      <c r="CV52">
        <v>112.83</v>
      </c>
      <c r="DA52" s="1">
        <v>41829</v>
      </c>
      <c r="DB52">
        <v>112.83</v>
      </c>
      <c r="DC52">
        <v>113.02524860382</v>
      </c>
      <c r="DD52">
        <v>112.66</v>
      </c>
    </row>
    <row r="53" spans="1:108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K53">
        <v>118.22488161742601</v>
      </c>
      <c r="AL53">
        <v>118.68</v>
      </c>
      <c r="AR53">
        <v>57.613006615638703</v>
      </c>
      <c r="AS53">
        <v>56.37</v>
      </c>
      <c r="AX53">
        <v>56.890536150932299</v>
      </c>
      <c r="AY53">
        <v>56.37</v>
      </c>
      <c r="BD53">
        <v>56.172488412857</v>
      </c>
      <c r="BE53">
        <v>56.37</v>
      </c>
      <c r="BJ53">
        <v>56.447572257518701</v>
      </c>
      <c r="BK53">
        <v>56.37</v>
      </c>
      <c r="BP53">
        <v>59.101345908641797</v>
      </c>
      <c r="BQ53">
        <v>56.37</v>
      </c>
      <c r="BV53">
        <v>55.935620138645099</v>
      </c>
      <c r="BW53">
        <v>56.37</v>
      </c>
      <c r="CB53">
        <f t="shared" si="0"/>
        <v>57.026761580705603</v>
      </c>
      <c r="CC53">
        <v>56.37</v>
      </c>
      <c r="CG53">
        <v>195.98788048505699</v>
      </c>
      <c r="CH53">
        <v>196.34</v>
      </c>
      <c r="CN53">
        <v>115.39353384971599</v>
      </c>
      <c r="CO53">
        <v>115.12</v>
      </c>
      <c r="CU53">
        <v>113.38898683667099</v>
      </c>
      <c r="CV53">
        <v>112.86</v>
      </c>
      <c r="DA53" s="1">
        <v>41830</v>
      </c>
      <c r="DB53">
        <v>112.86</v>
      </c>
      <c r="DC53">
        <v>113.424434700012</v>
      </c>
      <c r="DD53">
        <v>113.54</v>
      </c>
    </row>
    <row r="54" spans="1:108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K54">
        <v>118.23622300446</v>
      </c>
      <c r="AL54">
        <v>119.05</v>
      </c>
      <c r="AR54">
        <v>55.8289842414856</v>
      </c>
      <c r="AS54">
        <v>56.02</v>
      </c>
      <c r="AX54">
        <v>55.600119611024802</v>
      </c>
      <c r="AY54">
        <v>56.02</v>
      </c>
      <c r="BD54">
        <v>55.594291478395398</v>
      </c>
      <c r="BE54">
        <v>56.02</v>
      </c>
      <c r="BJ54">
        <v>55.298224061727502</v>
      </c>
      <c r="BK54">
        <v>56.02</v>
      </c>
      <c r="BP54">
        <v>58.671202759742698</v>
      </c>
      <c r="BQ54">
        <v>56.02</v>
      </c>
      <c r="BV54">
        <v>54.826955578327102</v>
      </c>
      <c r="BW54">
        <v>56.02</v>
      </c>
      <c r="CB54">
        <f t="shared" si="0"/>
        <v>55.969962955117182</v>
      </c>
      <c r="CC54">
        <v>56.02</v>
      </c>
      <c r="CG54">
        <v>195.90885341644201</v>
      </c>
      <c r="CH54">
        <v>196.61</v>
      </c>
      <c r="CN54">
        <v>115.622349859476</v>
      </c>
      <c r="CO54">
        <v>115.29</v>
      </c>
      <c r="CU54">
        <v>113.580667216777</v>
      </c>
      <c r="CV54">
        <v>113.58</v>
      </c>
      <c r="DA54" s="1">
        <v>41831</v>
      </c>
      <c r="DB54">
        <v>113.58</v>
      </c>
      <c r="DC54">
        <v>113.346785850524</v>
      </c>
      <c r="DD54">
        <v>113.35</v>
      </c>
    </row>
    <row r="55" spans="1:108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K55">
        <v>118.512832141518</v>
      </c>
      <c r="AL55">
        <v>117.64</v>
      </c>
      <c r="AR55">
        <v>54.525054292678803</v>
      </c>
      <c r="AS55">
        <v>56.57</v>
      </c>
      <c r="AX55">
        <v>54.836605554819101</v>
      </c>
      <c r="AY55">
        <v>56.57</v>
      </c>
      <c r="BD55">
        <v>54.998482512235597</v>
      </c>
      <c r="BE55">
        <v>56.57</v>
      </c>
      <c r="BJ55">
        <v>54.634615728855103</v>
      </c>
      <c r="BK55">
        <v>56.57</v>
      </c>
      <c r="BP55">
        <v>57.874558408260299</v>
      </c>
      <c r="BQ55">
        <v>56.57</v>
      </c>
      <c r="BV55">
        <v>53.845698242187503</v>
      </c>
      <c r="BW55">
        <v>56.57</v>
      </c>
      <c r="CB55">
        <f t="shared" si="0"/>
        <v>55.119169123172732</v>
      </c>
      <c r="CC55">
        <v>56.57</v>
      </c>
      <c r="CG55">
        <v>195.926794233322</v>
      </c>
      <c r="CH55">
        <v>197.6</v>
      </c>
      <c r="CN55">
        <v>115.83719804823301</v>
      </c>
      <c r="CO55">
        <v>115.06</v>
      </c>
      <c r="CU55">
        <v>114.344421755075</v>
      </c>
      <c r="CV55">
        <v>113.09</v>
      </c>
      <c r="DA55" s="1">
        <v>41834</v>
      </c>
      <c r="DB55">
        <v>113.09</v>
      </c>
      <c r="DC55">
        <v>114.19784786224299</v>
      </c>
      <c r="DD55">
        <v>113.28</v>
      </c>
    </row>
    <row r="56" spans="1:108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K56">
        <v>117.565931942462</v>
      </c>
      <c r="AL56">
        <v>118.67</v>
      </c>
      <c r="AR56">
        <v>56.009085586071002</v>
      </c>
      <c r="AS56">
        <v>56.42</v>
      </c>
      <c r="AX56">
        <v>56.653828494548797</v>
      </c>
      <c r="AY56">
        <v>56.42</v>
      </c>
      <c r="BD56">
        <v>55.988646967411</v>
      </c>
      <c r="BE56">
        <v>56.42</v>
      </c>
      <c r="BJ56">
        <v>56.236844534873903</v>
      </c>
      <c r="BK56">
        <v>56.42</v>
      </c>
      <c r="BP56">
        <v>58.710232892036402</v>
      </c>
      <c r="BQ56">
        <v>56.42</v>
      </c>
      <c r="BV56">
        <v>54.621971377134301</v>
      </c>
      <c r="BW56">
        <v>56.42</v>
      </c>
      <c r="CB56">
        <f t="shared" si="0"/>
        <v>56.370101642012571</v>
      </c>
      <c r="CC56">
        <v>56.42</v>
      </c>
      <c r="CG56">
        <v>196.195880758762</v>
      </c>
      <c r="CH56">
        <v>197.23</v>
      </c>
      <c r="CN56">
        <v>115.751022707819</v>
      </c>
      <c r="CO56">
        <v>114.81</v>
      </c>
      <c r="CU56">
        <v>113.576540111303</v>
      </c>
      <c r="CV56">
        <v>112.86</v>
      </c>
      <c r="DA56" s="1">
        <v>41835</v>
      </c>
      <c r="DB56">
        <v>112.86</v>
      </c>
      <c r="DC56">
        <v>113.37126972198401</v>
      </c>
      <c r="DD56">
        <v>112.83</v>
      </c>
    </row>
    <row r="57" spans="1:108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K57">
        <v>118.03751486241801</v>
      </c>
      <c r="AL57">
        <v>118.95</v>
      </c>
      <c r="AR57">
        <v>56.3204203009605</v>
      </c>
      <c r="AS57">
        <v>57.36</v>
      </c>
      <c r="AX57">
        <v>56.839167127609201</v>
      </c>
      <c r="AY57">
        <v>57.36</v>
      </c>
      <c r="BD57">
        <v>56.269338095188097</v>
      </c>
      <c r="BE57">
        <v>57.36</v>
      </c>
      <c r="BJ57">
        <v>56.872168354988098</v>
      </c>
      <c r="BK57">
        <v>57.36</v>
      </c>
      <c r="BP57">
        <v>59.164024147987298</v>
      </c>
      <c r="BQ57">
        <v>57.36</v>
      </c>
      <c r="BV57">
        <v>54.665361136198001</v>
      </c>
      <c r="BW57">
        <v>57.36</v>
      </c>
      <c r="CB57">
        <f t="shared" si="0"/>
        <v>56.688413193821866</v>
      </c>
      <c r="CC57">
        <v>57.36</v>
      </c>
      <c r="CG57">
        <v>196.30401448726599</v>
      </c>
      <c r="CH57">
        <v>197.96</v>
      </c>
      <c r="CN57">
        <v>115.566274736523</v>
      </c>
      <c r="CO57">
        <v>114.78</v>
      </c>
      <c r="CU57">
        <v>113.247585135698</v>
      </c>
      <c r="CV57">
        <v>113.46</v>
      </c>
      <c r="DA57" s="1">
        <v>41836</v>
      </c>
      <c r="DB57">
        <v>113.46</v>
      </c>
      <c r="DC57">
        <v>113.05177499771099</v>
      </c>
      <c r="DD57">
        <v>113</v>
      </c>
    </row>
    <row r="58" spans="1:108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K58">
        <v>118.2866280514</v>
      </c>
      <c r="AL58">
        <v>119.4</v>
      </c>
      <c r="AR58">
        <v>57.935188770294097</v>
      </c>
      <c r="AS58">
        <v>56.6</v>
      </c>
      <c r="AX58">
        <v>58.007590124606999</v>
      </c>
      <c r="AY58">
        <v>56.6</v>
      </c>
      <c r="BD58">
        <v>57.052301249503998</v>
      </c>
      <c r="BE58">
        <v>56.6</v>
      </c>
      <c r="BJ58">
        <v>58.7284687519073</v>
      </c>
      <c r="BK58">
        <v>56.6</v>
      </c>
      <c r="BP58">
        <v>60.2295599532127</v>
      </c>
      <c r="BQ58">
        <v>56.6</v>
      </c>
      <c r="BV58">
        <v>55.352535833120299</v>
      </c>
      <c r="BW58">
        <v>56.6</v>
      </c>
      <c r="CB58">
        <f t="shared" si="0"/>
        <v>57.884274113774232</v>
      </c>
      <c r="CC58">
        <v>56.6</v>
      </c>
      <c r="CG58">
        <v>196.47190520048099</v>
      </c>
      <c r="CH58">
        <v>195.71</v>
      </c>
      <c r="CN58">
        <v>115.479528647065</v>
      </c>
      <c r="CO58">
        <v>115.5</v>
      </c>
      <c r="CU58">
        <v>114.09549528837201</v>
      </c>
      <c r="CV58">
        <v>114.89</v>
      </c>
      <c r="DA58" s="1">
        <v>41837</v>
      </c>
      <c r="DB58">
        <v>114.89</v>
      </c>
      <c r="DC58">
        <v>114.04685958862299</v>
      </c>
      <c r="DD58">
        <v>114.23</v>
      </c>
    </row>
    <row r="59" spans="1:108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K59">
        <v>118.65700858116099</v>
      </c>
      <c r="AL59">
        <v>119.24</v>
      </c>
      <c r="AR59">
        <v>56.583747494220702</v>
      </c>
      <c r="AS59">
        <v>56.47</v>
      </c>
      <c r="AX59">
        <v>56.253961806297298</v>
      </c>
      <c r="AY59">
        <v>56.47</v>
      </c>
      <c r="BD59">
        <v>55.826259474754302</v>
      </c>
      <c r="BE59">
        <v>56.47</v>
      </c>
      <c r="BJ59">
        <v>57.215385708808903</v>
      </c>
      <c r="BK59">
        <v>56.47</v>
      </c>
      <c r="BP59">
        <v>59.077534315586</v>
      </c>
      <c r="BQ59">
        <v>56.47</v>
      </c>
      <c r="BV59">
        <v>53.6415156960487</v>
      </c>
      <c r="BW59">
        <v>56.47</v>
      </c>
      <c r="CB59">
        <f t="shared" si="0"/>
        <v>56.433067415952642</v>
      </c>
      <c r="CC59">
        <v>56.47</v>
      </c>
      <c r="CG59">
        <v>196.021789658069</v>
      </c>
      <c r="CH59">
        <v>197.7099</v>
      </c>
      <c r="CN59">
        <v>115.979658174514</v>
      </c>
      <c r="CO59">
        <v>115.28</v>
      </c>
      <c r="CU59">
        <v>115.05900439858399</v>
      </c>
      <c r="CV59">
        <v>114.52</v>
      </c>
      <c r="DA59" s="1">
        <v>41838</v>
      </c>
      <c r="DB59">
        <v>114.52</v>
      </c>
      <c r="DC59">
        <v>114.952182083129</v>
      </c>
      <c r="DD59">
        <v>114.88</v>
      </c>
    </row>
    <row r="60" spans="1:108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K60">
        <v>118.704866216778</v>
      </c>
      <c r="AL60">
        <v>119.24</v>
      </c>
      <c r="AR60">
        <v>56.018584983348802</v>
      </c>
      <c r="AS60">
        <v>56.62</v>
      </c>
      <c r="AX60">
        <v>55.757464851140902</v>
      </c>
      <c r="AY60">
        <v>56.62</v>
      </c>
      <c r="BD60">
        <v>55.181955397129002</v>
      </c>
      <c r="BE60">
        <v>56.62</v>
      </c>
      <c r="BJ60">
        <v>56.076487710475902</v>
      </c>
      <c r="BK60">
        <v>56.62</v>
      </c>
      <c r="BP60">
        <v>58.031367299556699</v>
      </c>
      <c r="BQ60">
        <v>56.62</v>
      </c>
      <c r="BV60">
        <v>52.449970902204498</v>
      </c>
      <c r="BW60">
        <v>56.62</v>
      </c>
      <c r="CB60">
        <f t="shared" si="0"/>
        <v>55.58597185730931</v>
      </c>
      <c r="CC60">
        <v>56.62</v>
      </c>
      <c r="CG60">
        <v>196.242285041809</v>
      </c>
      <c r="CH60">
        <v>197.34</v>
      </c>
      <c r="CN60">
        <v>116.01582696855</v>
      </c>
      <c r="CO60">
        <v>115.49</v>
      </c>
      <c r="CU60">
        <v>115.047836544513</v>
      </c>
      <c r="CV60">
        <v>115.09</v>
      </c>
      <c r="DA60" s="1">
        <v>41841</v>
      </c>
      <c r="DB60">
        <v>115.09</v>
      </c>
      <c r="DC60">
        <v>114.72748481750401</v>
      </c>
      <c r="DD60">
        <v>115.01</v>
      </c>
    </row>
    <row r="61" spans="1:108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K61">
        <v>118.75765270352299</v>
      </c>
      <c r="AL61">
        <v>119.33</v>
      </c>
      <c r="AR61">
        <v>56.484689316749503</v>
      </c>
      <c r="AS61">
        <v>57.21</v>
      </c>
      <c r="AX61">
        <v>56.230230522155701</v>
      </c>
      <c r="AY61">
        <v>57.21</v>
      </c>
      <c r="BD61">
        <v>55.279463325738902</v>
      </c>
      <c r="BE61">
        <v>57.21</v>
      </c>
      <c r="BJ61">
        <v>56.070628027915902</v>
      </c>
      <c r="BK61">
        <v>57.21</v>
      </c>
      <c r="BP61">
        <v>58.0806167411804</v>
      </c>
      <c r="BQ61">
        <v>57.21</v>
      </c>
      <c r="BV61">
        <v>52.489122931957198</v>
      </c>
      <c r="BW61">
        <v>57.21</v>
      </c>
      <c r="CB61">
        <f t="shared" si="0"/>
        <v>55.772458477616262</v>
      </c>
      <c r="CC61">
        <v>57.21</v>
      </c>
      <c r="CG61">
        <v>196.480446813106</v>
      </c>
      <c r="CH61">
        <v>198.2</v>
      </c>
      <c r="CN61">
        <v>116.192714521884</v>
      </c>
      <c r="CO61">
        <v>115.39</v>
      </c>
      <c r="CU61">
        <v>115.349261926412</v>
      </c>
      <c r="CV61">
        <v>115.33</v>
      </c>
      <c r="DA61" s="1">
        <v>41842</v>
      </c>
      <c r="DB61">
        <v>115.33</v>
      </c>
      <c r="DC61">
        <v>115.018248939514</v>
      </c>
      <c r="DD61">
        <v>115.09</v>
      </c>
    </row>
    <row r="62" spans="1:108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K62">
        <v>118.88645163059201</v>
      </c>
      <c r="AL62">
        <v>119.47</v>
      </c>
      <c r="AR62">
        <v>58.139534802436799</v>
      </c>
      <c r="AS62">
        <v>57.28</v>
      </c>
      <c r="AX62">
        <v>57.591392045021003</v>
      </c>
      <c r="AY62">
        <v>57.28</v>
      </c>
      <c r="BD62">
        <v>56.182088196277597</v>
      </c>
      <c r="BE62">
        <v>57.28</v>
      </c>
      <c r="BJ62">
        <v>57.581643116474098</v>
      </c>
      <c r="BK62">
        <v>57.28</v>
      </c>
      <c r="BP62">
        <v>59.409514157772001</v>
      </c>
      <c r="BQ62">
        <v>57.28</v>
      </c>
      <c r="BV62">
        <v>53.631454136371602</v>
      </c>
      <c r="BW62">
        <v>57.28</v>
      </c>
      <c r="CB62">
        <f t="shared" si="0"/>
        <v>57.08927107572552</v>
      </c>
      <c r="CC62">
        <v>57.28</v>
      </c>
      <c r="CG62">
        <v>196.620097033977</v>
      </c>
      <c r="CH62">
        <v>198.64</v>
      </c>
      <c r="CN62">
        <v>116.20903716802501</v>
      </c>
      <c r="CO62">
        <v>115.38</v>
      </c>
      <c r="CU62">
        <v>115.653560947179</v>
      </c>
      <c r="CV62">
        <v>115.18</v>
      </c>
      <c r="DA62" s="1">
        <v>41843</v>
      </c>
      <c r="DB62">
        <v>115.18</v>
      </c>
      <c r="DC62">
        <v>115.385256233215</v>
      </c>
      <c r="DD62">
        <v>115.51</v>
      </c>
    </row>
    <row r="63" spans="1:108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K63">
        <v>119.04344308316701</v>
      </c>
      <c r="AL63">
        <v>119</v>
      </c>
      <c r="AR63">
        <v>58.571903655528999</v>
      </c>
      <c r="AS63">
        <v>56.98</v>
      </c>
      <c r="AX63">
        <v>57.278998973369603</v>
      </c>
      <c r="AY63">
        <v>56.98</v>
      </c>
      <c r="BD63">
        <v>56.302476994991302</v>
      </c>
      <c r="BE63">
        <v>56.98</v>
      </c>
      <c r="BJ63">
        <v>57.918814356326997</v>
      </c>
      <c r="BK63">
        <v>56.98</v>
      </c>
      <c r="BP63">
        <v>60.0177767419815</v>
      </c>
      <c r="BQ63">
        <v>56.98</v>
      </c>
      <c r="BV63">
        <v>53.8609339904785</v>
      </c>
      <c r="BW63">
        <v>56.98</v>
      </c>
      <c r="CB63">
        <f t="shared" si="0"/>
        <v>57.325150785446162</v>
      </c>
      <c r="CC63">
        <v>56.98</v>
      </c>
      <c r="CG63">
        <v>196.83875717162999</v>
      </c>
      <c r="CH63">
        <v>198.65</v>
      </c>
      <c r="CN63">
        <v>116.253336223959</v>
      </c>
      <c r="CO63">
        <v>115.17</v>
      </c>
      <c r="CU63">
        <v>115.668182501792</v>
      </c>
      <c r="CV63">
        <v>114.32</v>
      </c>
      <c r="DA63" s="1">
        <v>41844</v>
      </c>
      <c r="DB63">
        <v>114.32</v>
      </c>
      <c r="DC63">
        <v>115.397821540832</v>
      </c>
      <c r="DD63">
        <v>114.52</v>
      </c>
    </row>
    <row r="64" spans="1:108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K64">
        <v>118.900036147832</v>
      </c>
      <c r="AL64">
        <v>119.46</v>
      </c>
      <c r="AR64">
        <v>57.527853353023502</v>
      </c>
      <c r="AS64">
        <v>56.85</v>
      </c>
      <c r="AX64">
        <v>55.780156421661303</v>
      </c>
      <c r="AY64">
        <v>56.85</v>
      </c>
      <c r="BD64">
        <v>55.515542851686398</v>
      </c>
      <c r="BE64">
        <v>56.85</v>
      </c>
      <c r="BJ64">
        <v>56.6123460721969</v>
      </c>
      <c r="BK64">
        <v>56.85</v>
      </c>
      <c r="BP64">
        <v>59.266245923042298</v>
      </c>
      <c r="BQ64">
        <v>56.85</v>
      </c>
      <c r="BV64">
        <v>52.712087725400899</v>
      </c>
      <c r="BW64">
        <v>56.85</v>
      </c>
      <c r="CB64">
        <f t="shared" si="0"/>
        <v>56.235705391168551</v>
      </c>
      <c r="CC64">
        <v>56.85</v>
      </c>
      <c r="CG64">
        <v>196.942122690677</v>
      </c>
      <c r="CH64">
        <v>197.72</v>
      </c>
      <c r="CN64">
        <v>116.07791048705499</v>
      </c>
      <c r="CO64">
        <v>115.67</v>
      </c>
      <c r="CU64">
        <v>114.85107562422699</v>
      </c>
      <c r="CV64">
        <v>115.67</v>
      </c>
      <c r="DA64" s="1">
        <v>41845</v>
      </c>
      <c r="DB64">
        <v>115.67</v>
      </c>
      <c r="DC64">
        <v>114.410877342224</v>
      </c>
      <c r="DD64">
        <v>115.34</v>
      </c>
    </row>
    <row r="65" spans="1:108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K65">
        <v>119.218809594511</v>
      </c>
      <c r="AL65">
        <v>119.32</v>
      </c>
      <c r="AR65">
        <v>56.360247786045001</v>
      </c>
      <c r="AS65">
        <v>56.48</v>
      </c>
      <c r="AX65">
        <v>54.808269414901702</v>
      </c>
      <c r="AY65">
        <v>56.48</v>
      </c>
      <c r="BD65">
        <v>54.665878841876903</v>
      </c>
      <c r="BE65">
        <v>56.48</v>
      </c>
      <c r="BJ65">
        <v>55.564571443796098</v>
      </c>
      <c r="BK65">
        <v>56.48</v>
      </c>
      <c r="BP65">
        <v>58.2599723601341</v>
      </c>
      <c r="BQ65">
        <v>56.48</v>
      </c>
      <c r="BV65">
        <v>51.704028723239901</v>
      </c>
      <c r="BW65">
        <v>56.48</v>
      </c>
      <c r="CB65">
        <f t="shared" si="0"/>
        <v>55.227161428332288</v>
      </c>
      <c r="CC65">
        <v>56.48</v>
      </c>
      <c r="CG65">
        <v>196.90858228206599</v>
      </c>
      <c r="CH65">
        <v>197.8</v>
      </c>
      <c r="CN65">
        <v>116.450328121185</v>
      </c>
      <c r="CO65">
        <v>115.54</v>
      </c>
      <c r="CU65">
        <v>116.197018729448</v>
      </c>
      <c r="CV65">
        <v>115.51</v>
      </c>
      <c r="DA65" s="1">
        <v>41848</v>
      </c>
      <c r="DB65">
        <v>115.51</v>
      </c>
      <c r="DC65">
        <v>116.14487989425599</v>
      </c>
      <c r="DD65">
        <v>115.59</v>
      </c>
    </row>
    <row r="66" spans="1:108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K66">
        <v>119.211783466935</v>
      </c>
      <c r="AL66">
        <v>119.43</v>
      </c>
      <c r="AR66">
        <v>55.078428602218601</v>
      </c>
      <c r="AS66">
        <v>56</v>
      </c>
      <c r="AX66">
        <v>54.016769136190398</v>
      </c>
      <c r="AY66">
        <v>56</v>
      </c>
      <c r="BD66">
        <v>53.721015784740402</v>
      </c>
      <c r="BE66">
        <v>56</v>
      </c>
      <c r="BJ66">
        <v>54.516875690221703</v>
      </c>
      <c r="BK66">
        <v>56</v>
      </c>
      <c r="BP66">
        <v>57.082546160221099</v>
      </c>
      <c r="BQ66">
        <v>56</v>
      </c>
      <c r="BV66">
        <v>50.852732721567101</v>
      </c>
      <c r="BW66">
        <v>56</v>
      </c>
      <c r="CB66">
        <f t="shared" si="0"/>
        <v>54.211394682526553</v>
      </c>
      <c r="CC66">
        <v>56</v>
      </c>
      <c r="CG66">
        <v>196.88005878448399</v>
      </c>
      <c r="CH66">
        <v>196.95</v>
      </c>
      <c r="CN66">
        <v>116.438152141571</v>
      </c>
      <c r="CO66">
        <v>115.71</v>
      </c>
      <c r="CU66">
        <v>116.36016607582501</v>
      </c>
      <c r="CV66">
        <v>115.93</v>
      </c>
      <c r="DA66" s="1">
        <v>41849</v>
      </c>
      <c r="DB66">
        <v>115.93</v>
      </c>
      <c r="DC66">
        <v>116.09592205047601</v>
      </c>
      <c r="DD66">
        <v>115.87</v>
      </c>
    </row>
    <row r="67" spans="1:108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K67">
        <v>119.39210146188699</v>
      </c>
      <c r="AL67">
        <v>118.88</v>
      </c>
      <c r="AR67">
        <v>54.035017902851102</v>
      </c>
      <c r="AS67">
        <v>55.58</v>
      </c>
      <c r="AX67">
        <v>53.582923172712299</v>
      </c>
      <c r="AY67">
        <v>55.58</v>
      </c>
      <c r="BD67">
        <v>52.8813172507286</v>
      </c>
      <c r="BE67">
        <v>55.58</v>
      </c>
      <c r="BJ67">
        <v>53.937312070131298</v>
      </c>
      <c r="BK67">
        <v>55.58</v>
      </c>
      <c r="BP67">
        <v>55.894869101047497</v>
      </c>
      <c r="BQ67">
        <v>55.58</v>
      </c>
      <c r="BV67">
        <v>50.490685795545502</v>
      </c>
      <c r="BW67">
        <v>55.58</v>
      </c>
      <c r="CB67">
        <f t="shared" si="0"/>
        <v>53.470354215502716</v>
      </c>
      <c r="CC67">
        <v>55.58</v>
      </c>
      <c r="CG67">
        <v>196.709063589572</v>
      </c>
      <c r="CH67">
        <v>196.98</v>
      </c>
      <c r="CN67">
        <v>116.59966247320099</v>
      </c>
      <c r="CO67">
        <v>114.95</v>
      </c>
      <c r="CU67">
        <v>116.96191338896701</v>
      </c>
      <c r="CV67">
        <v>114.32</v>
      </c>
      <c r="DA67" s="1">
        <v>41850</v>
      </c>
      <c r="DB67">
        <v>114.32</v>
      </c>
      <c r="DC67">
        <v>116.53998754501301</v>
      </c>
      <c r="DD67">
        <v>115.15</v>
      </c>
    </row>
    <row r="68" spans="1:108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K68">
        <v>119.1719100672</v>
      </c>
      <c r="AL68">
        <v>118.55</v>
      </c>
      <c r="AR68">
        <v>53.974211148023599</v>
      </c>
      <c r="AS68">
        <v>54.18</v>
      </c>
      <c r="AX68">
        <v>53.959828681945801</v>
      </c>
      <c r="AY68">
        <v>54.18</v>
      </c>
      <c r="BD68">
        <v>52.7908263134956</v>
      </c>
      <c r="BE68">
        <v>54.18</v>
      </c>
      <c r="BJ68">
        <v>54.317518849372803</v>
      </c>
      <c r="BK68">
        <v>54.18</v>
      </c>
      <c r="BP68">
        <v>55.517196354866002</v>
      </c>
      <c r="BQ68">
        <v>54.18</v>
      </c>
      <c r="BV68">
        <v>50.969437348842597</v>
      </c>
      <c r="BW68">
        <v>54.18</v>
      </c>
      <c r="CB68">
        <f t="shared" si="0"/>
        <v>53.588169782757724</v>
      </c>
      <c r="CC68">
        <v>54.18</v>
      </c>
      <c r="CG68">
        <v>196.51649996519001</v>
      </c>
      <c r="CH68">
        <v>193.09</v>
      </c>
      <c r="CN68">
        <v>115.81519897282099</v>
      </c>
      <c r="CO68">
        <v>114.91</v>
      </c>
      <c r="CU68">
        <v>115.06565510570999</v>
      </c>
      <c r="CV68">
        <v>113.68</v>
      </c>
      <c r="DA68" s="1">
        <v>41851</v>
      </c>
      <c r="DB68">
        <v>113.68</v>
      </c>
      <c r="DC68">
        <v>114.293565940856</v>
      </c>
      <c r="DD68">
        <v>113.53</v>
      </c>
    </row>
    <row r="69" spans="1:108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K69">
        <v>118.916867168545</v>
      </c>
      <c r="AL69">
        <v>118.82</v>
      </c>
      <c r="AR69">
        <v>53.968375844955403</v>
      </c>
      <c r="AS69">
        <v>53.91</v>
      </c>
      <c r="AX69">
        <v>53.5496365618705</v>
      </c>
      <c r="AY69">
        <v>53.91</v>
      </c>
      <c r="BD69">
        <v>52.594181332588199</v>
      </c>
      <c r="BE69">
        <v>53.91</v>
      </c>
      <c r="BJ69">
        <v>54.0103415548801</v>
      </c>
      <c r="BK69">
        <v>53.91</v>
      </c>
      <c r="BP69">
        <v>55.062599141597701</v>
      </c>
      <c r="BQ69">
        <v>53.91</v>
      </c>
      <c r="BV69">
        <v>51.091148376464801</v>
      </c>
      <c r="BW69">
        <v>53.91</v>
      </c>
      <c r="CB69">
        <f t="shared" si="0"/>
        <v>53.379380468726119</v>
      </c>
      <c r="CC69">
        <v>53.91</v>
      </c>
      <c r="CG69">
        <v>195.95223897695499</v>
      </c>
      <c r="CH69">
        <v>192.5</v>
      </c>
      <c r="CN69">
        <v>115.475902255177</v>
      </c>
      <c r="CO69">
        <v>114.99</v>
      </c>
      <c r="CU69">
        <v>114.32258276641301</v>
      </c>
      <c r="CV69">
        <v>114.56</v>
      </c>
      <c r="DA69" s="1">
        <v>41852</v>
      </c>
      <c r="DB69">
        <v>114.56</v>
      </c>
      <c r="DC69">
        <v>113.291947917938</v>
      </c>
      <c r="DD69">
        <v>113.58</v>
      </c>
    </row>
    <row r="70" spans="1:108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K70">
        <v>118.88844077408299</v>
      </c>
      <c r="AL70">
        <v>118.85</v>
      </c>
      <c r="AR70">
        <v>54.2840458071231</v>
      </c>
      <c r="AS70">
        <v>54.64</v>
      </c>
      <c r="AX70">
        <v>53.550342133045199</v>
      </c>
      <c r="AY70">
        <v>54.64</v>
      </c>
      <c r="BD70">
        <v>52.905636510849</v>
      </c>
      <c r="BE70">
        <v>54.64</v>
      </c>
      <c r="BJ70">
        <v>53.992785452604203</v>
      </c>
      <c r="BK70">
        <v>54.64</v>
      </c>
      <c r="BP70">
        <v>55.092821106910698</v>
      </c>
      <c r="BQ70">
        <v>54.64</v>
      </c>
      <c r="BV70">
        <v>51.527635929584498</v>
      </c>
      <c r="BW70">
        <v>54.64</v>
      </c>
      <c r="CB70">
        <f t="shared" ref="CB70:CB133" si="1">AVERAGE(BV70,BP70,BJ70,BD70,AX70,AR70)</f>
        <v>53.558877823352788</v>
      </c>
      <c r="CC70">
        <v>54.64</v>
      </c>
      <c r="CG70">
        <v>195.579992754459</v>
      </c>
      <c r="CH70">
        <v>193.89</v>
      </c>
      <c r="CN70">
        <v>115.600509972572</v>
      </c>
      <c r="CO70">
        <v>114.82</v>
      </c>
      <c r="CU70">
        <v>115.090987799167</v>
      </c>
      <c r="CV70">
        <v>114.26</v>
      </c>
      <c r="DA70" s="1">
        <v>41855</v>
      </c>
      <c r="DB70">
        <v>114.26</v>
      </c>
      <c r="DC70">
        <v>114.443042945861</v>
      </c>
      <c r="DD70">
        <v>114.53</v>
      </c>
    </row>
    <row r="71" spans="1:108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K71">
        <v>118.934170956611</v>
      </c>
      <c r="AL71">
        <v>118.97</v>
      </c>
      <c r="AR71">
        <v>55.202482929229703</v>
      </c>
      <c r="AS71">
        <v>53.5</v>
      </c>
      <c r="AX71">
        <v>54.8586288404464</v>
      </c>
      <c r="AY71">
        <v>53.5</v>
      </c>
      <c r="BD71">
        <v>54.289439411163301</v>
      </c>
      <c r="BE71">
        <v>53.5</v>
      </c>
      <c r="BJ71">
        <v>55.330819442272102</v>
      </c>
      <c r="BK71">
        <v>53.5</v>
      </c>
      <c r="BP71">
        <v>56.218198525905599</v>
      </c>
      <c r="BQ71">
        <v>53.5</v>
      </c>
      <c r="BV71">
        <v>52.839814751148197</v>
      </c>
      <c r="BW71">
        <v>53.5</v>
      </c>
      <c r="CB71">
        <f t="shared" si="1"/>
        <v>54.789897316694208</v>
      </c>
      <c r="CC71">
        <v>53.5</v>
      </c>
      <c r="CG71">
        <v>195.651207163333</v>
      </c>
      <c r="CH71">
        <v>192.01</v>
      </c>
      <c r="CN71">
        <v>115.484968234896</v>
      </c>
      <c r="CO71">
        <v>114.95</v>
      </c>
      <c r="CU71">
        <v>114.684607924818</v>
      </c>
      <c r="CV71">
        <v>114.63</v>
      </c>
      <c r="DA71" s="1">
        <v>41856</v>
      </c>
      <c r="DB71">
        <v>114.63</v>
      </c>
      <c r="DC71">
        <v>114.114490509033</v>
      </c>
      <c r="DD71">
        <v>114.07</v>
      </c>
    </row>
    <row r="72" spans="1:108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K72">
        <v>119.092175841331</v>
      </c>
      <c r="AL72">
        <v>118.76</v>
      </c>
      <c r="AR72">
        <v>54.133549770116801</v>
      </c>
      <c r="AS72">
        <v>53.42</v>
      </c>
      <c r="AX72">
        <v>53.276682337522502</v>
      </c>
      <c r="AY72">
        <v>53.42</v>
      </c>
      <c r="BD72">
        <v>53.7016584682464</v>
      </c>
      <c r="BE72">
        <v>53.42</v>
      </c>
      <c r="BJ72">
        <v>54.338594202995303</v>
      </c>
      <c r="BK72">
        <v>53.42</v>
      </c>
      <c r="BP72">
        <v>55.764524865150399</v>
      </c>
      <c r="BQ72">
        <v>53.42</v>
      </c>
      <c r="BV72">
        <v>51.606566685438104</v>
      </c>
      <c r="BW72">
        <v>53.42</v>
      </c>
      <c r="CB72">
        <f t="shared" si="1"/>
        <v>53.803596054911587</v>
      </c>
      <c r="CC72">
        <v>53.42</v>
      </c>
      <c r="CG72">
        <v>195.265942699909</v>
      </c>
      <c r="CH72">
        <v>192.07</v>
      </c>
      <c r="CN72">
        <v>115.59921899259</v>
      </c>
      <c r="CO72">
        <v>114.96</v>
      </c>
      <c r="CU72">
        <v>115.380405237674</v>
      </c>
      <c r="CV72">
        <v>114.7</v>
      </c>
      <c r="DA72" s="1">
        <v>41857</v>
      </c>
      <c r="DB72">
        <v>114.7</v>
      </c>
      <c r="DC72">
        <v>114.97101024627599</v>
      </c>
      <c r="DD72">
        <v>115.47</v>
      </c>
    </row>
    <row r="73" spans="1:108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K73">
        <v>118.953667580485</v>
      </c>
      <c r="AL73">
        <v>119.07</v>
      </c>
      <c r="AR73">
        <v>53.411869487762402</v>
      </c>
      <c r="AS73">
        <v>53.12</v>
      </c>
      <c r="AX73">
        <v>52.546839227676301</v>
      </c>
      <c r="AY73">
        <v>53.12</v>
      </c>
      <c r="BD73">
        <v>52.978047903776101</v>
      </c>
      <c r="BE73">
        <v>53.12</v>
      </c>
      <c r="BJ73">
        <v>53.774346640109997</v>
      </c>
      <c r="BK73">
        <v>53.12</v>
      </c>
      <c r="BP73">
        <v>55.094387130737303</v>
      </c>
      <c r="BQ73">
        <v>53.12</v>
      </c>
      <c r="BV73">
        <v>50.398347753286302</v>
      </c>
      <c r="BW73">
        <v>53.12</v>
      </c>
      <c r="CB73">
        <f t="shared" si="1"/>
        <v>53.033973023891406</v>
      </c>
      <c r="CC73">
        <v>53.12</v>
      </c>
      <c r="CG73">
        <v>195.03164866685799</v>
      </c>
      <c r="CH73">
        <v>191.03</v>
      </c>
      <c r="CN73">
        <v>115.629736594557</v>
      </c>
      <c r="CO73">
        <v>115.46</v>
      </c>
      <c r="CU73">
        <v>115.788055247068</v>
      </c>
      <c r="CV73">
        <v>115.77</v>
      </c>
      <c r="DA73" s="1">
        <v>41858</v>
      </c>
      <c r="DB73">
        <v>115.77</v>
      </c>
      <c r="DC73">
        <v>115.42053346633899</v>
      </c>
      <c r="DD73">
        <v>114.84</v>
      </c>
    </row>
    <row r="74" spans="1:108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K74">
        <v>119.24861657023401</v>
      </c>
      <c r="AL74">
        <v>119.04</v>
      </c>
      <c r="AR74">
        <v>53.1475326967239</v>
      </c>
      <c r="AS74">
        <v>53.96</v>
      </c>
      <c r="AX74">
        <v>52.399429347515103</v>
      </c>
      <c r="AY74">
        <v>53.96</v>
      </c>
      <c r="BD74">
        <v>52.433316841125396</v>
      </c>
      <c r="BE74">
        <v>53.96</v>
      </c>
      <c r="BJ74">
        <v>53.6550276708602</v>
      </c>
      <c r="BK74">
        <v>53.96</v>
      </c>
      <c r="BP74">
        <v>54.744557198286003</v>
      </c>
      <c r="BQ74">
        <v>53.96</v>
      </c>
      <c r="BV74">
        <v>49.7212532591819</v>
      </c>
      <c r="BW74">
        <v>53.96</v>
      </c>
      <c r="CB74">
        <f t="shared" si="1"/>
        <v>52.683519502282081</v>
      </c>
      <c r="CC74">
        <v>53.96</v>
      </c>
      <c r="CG74">
        <v>194.78647179603499</v>
      </c>
      <c r="CH74">
        <v>193.24</v>
      </c>
      <c r="CN74">
        <v>116.184776450991</v>
      </c>
      <c r="CO74">
        <v>115.36</v>
      </c>
      <c r="CU74">
        <v>117.458709543347</v>
      </c>
      <c r="CV74">
        <v>115.52</v>
      </c>
      <c r="DA74" s="1">
        <v>41859</v>
      </c>
      <c r="DB74">
        <v>115.52</v>
      </c>
      <c r="DC74">
        <v>117.38103492736801</v>
      </c>
      <c r="DD74">
        <v>115.93</v>
      </c>
    </row>
    <row r="75" spans="1:108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K75">
        <v>119.22876034140501</v>
      </c>
      <c r="AL75">
        <v>119.09</v>
      </c>
      <c r="AR75">
        <v>53.7868189013004</v>
      </c>
      <c r="AS75">
        <v>54.26</v>
      </c>
      <c r="AX75">
        <v>53.695411581993099</v>
      </c>
      <c r="AY75">
        <v>54.26</v>
      </c>
      <c r="BD75">
        <v>52.983130310773802</v>
      </c>
      <c r="BE75">
        <v>54.26</v>
      </c>
      <c r="BJ75">
        <v>54.7815753054618</v>
      </c>
      <c r="BK75">
        <v>54.26</v>
      </c>
      <c r="BP75">
        <v>55.452156172990797</v>
      </c>
      <c r="BQ75">
        <v>54.26</v>
      </c>
      <c r="BV75">
        <v>50.273919129371599</v>
      </c>
      <c r="BW75">
        <v>54.26</v>
      </c>
      <c r="CB75">
        <f t="shared" si="1"/>
        <v>53.495501900315247</v>
      </c>
      <c r="CC75">
        <v>54.26</v>
      </c>
      <c r="CG75">
        <v>194.991539106369</v>
      </c>
      <c r="CH75">
        <v>193.79499999999999</v>
      </c>
      <c r="CN75">
        <v>116.212077280282</v>
      </c>
      <c r="CO75">
        <v>115.37</v>
      </c>
      <c r="CU75">
        <v>116.67127582073201</v>
      </c>
      <c r="CV75">
        <v>115.51</v>
      </c>
      <c r="DA75" s="1">
        <v>41862</v>
      </c>
      <c r="DB75">
        <v>115.51</v>
      </c>
      <c r="DC75">
        <v>116.323334980011</v>
      </c>
      <c r="DD75">
        <v>115.65</v>
      </c>
    </row>
    <row r="76" spans="1:108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K76">
        <v>119.29493016779401</v>
      </c>
      <c r="AL76">
        <v>119.03</v>
      </c>
      <c r="AR76">
        <v>54.438187295198396</v>
      </c>
      <c r="AS76">
        <v>53.85</v>
      </c>
      <c r="AX76">
        <v>54.6323283588886</v>
      </c>
      <c r="AY76">
        <v>53.85</v>
      </c>
      <c r="BD76">
        <v>53.455477228164597</v>
      </c>
      <c r="BE76">
        <v>53.85</v>
      </c>
      <c r="BJ76">
        <v>55.493340305089902</v>
      </c>
      <c r="BK76">
        <v>53.85</v>
      </c>
      <c r="BP76">
        <v>56.103371119499201</v>
      </c>
      <c r="BQ76">
        <v>53.85</v>
      </c>
      <c r="BV76">
        <v>50.484884910583403</v>
      </c>
      <c r="BW76">
        <v>53.85</v>
      </c>
      <c r="CB76">
        <f t="shared" si="1"/>
        <v>54.101264869570684</v>
      </c>
      <c r="CC76">
        <v>53.85</v>
      </c>
      <c r="CG76">
        <v>195.21551631212199</v>
      </c>
      <c r="CH76">
        <v>193.53</v>
      </c>
      <c r="CN76">
        <v>116.246108677387</v>
      </c>
      <c r="CO76">
        <v>115.02</v>
      </c>
      <c r="CU76">
        <v>116.454512773752</v>
      </c>
      <c r="CV76">
        <v>114.76</v>
      </c>
      <c r="DA76" s="1">
        <v>41863</v>
      </c>
      <c r="DB76">
        <v>114.76</v>
      </c>
      <c r="DC76">
        <v>116.066924171447</v>
      </c>
      <c r="DD76">
        <v>115.41</v>
      </c>
    </row>
    <row r="77" spans="1:108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K77">
        <v>119.253329155445</v>
      </c>
      <c r="AL77">
        <v>119.27</v>
      </c>
      <c r="AR77">
        <v>54.540163841247498</v>
      </c>
      <c r="AS77">
        <v>53.96</v>
      </c>
      <c r="AX77">
        <v>54.424861751794801</v>
      </c>
      <c r="AY77">
        <v>53.96</v>
      </c>
      <c r="BD77">
        <v>53.040995751619299</v>
      </c>
      <c r="BE77">
        <v>53.96</v>
      </c>
      <c r="BJ77">
        <v>55.135856646299302</v>
      </c>
      <c r="BK77">
        <v>53.96</v>
      </c>
      <c r="BP77">
        <v>55.736425349712299</v>
      </c>
      <c r="BQ77">
        <v>53.96</v>
      </c>
      <c r="BV77">
        <v>49.314167373180297</v>
      </c>
      <c r="BW77">
        <v>53.96</v>
      </c>
      <c r="CB77">
        <f t="shared" si="1"/>
        <v>53.69874511897558</v>
      </c>
      <c r="CC77">
        <v>53.96</v>
      </c>
      <c r="CG77">
        <v>195.28794850111001</v>
      </c>
      <c r="CH77">
        <v>194.84</v>
      </c>
      <c r="CN77">
        <v>115.883151111602</v>
      </c>
      <c r="CO77">
        <v>115.35</v>
      </c>
      <c r="CU77">
        <v>115.40589461445801</v>
      </c>
      <c r="CV77">
        <v>115.51</v>
      </c>
      <c r="DA77" s="1">
        <v>41864</v>
      </c>
      <c r="DB77">
        <v>115.51</v>
      </c>
      <c r="DC77">
        <v>114.898086585998</v>
      </c>
      <c r="DD77">
        <v>114.87</v>
      </c>
    </row>
    <row r="78" spans="1:108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K78">
        <v>119.50197963595301</v>
      </c>
      <c r="AL78">
        <v>119.4</v>
      </c>
      <c r="AR78">
        <v>54.9702740061283</v>
      </c>
      <c r="AS78">
        <v>52.96</v>
      </c>
      <c r="AX78">
        <v>54.805550384521403</v>
      </c>
      <c r="AY78">
        <v>52.96</v>
      </c>
      <c r="BD78">
        <v>53.087500349283196</v>
      </c>
      <c r="BE78">
        <v>52.96</v>
      </c>
      <c r="BJ78">
        <v>54.933605816364199</v>
      </c>
      <c r="BK78">
        <v>52.96</v>
      </c>
      <c r="BP78">
        <v>55.654349639415699</v>
      </c>
      <c r="BQ78">
        <v>52.96</v>
      </c>
      <c r="BV78">
        <v>48.816296561956399</v>
      </c>
      <c r="BW78">
        <v>52.96</v>
      </c>
      <c r="CB78">
        <f t="shared" si="1"/>
        <v>53.711262792944865</v>
      </c>
      <c r="CC78">
        <v>52.96</v>
      </c>
      <c r="CG78">
        <v>195.60717840909899</v>
      </c>
      <c r="CH78">
        <v>195.76</v>
      </c>
      <c r="CN78">
        <v>116.13715579092499</v>
      </c>
      <c r="CO78">
        <v>115.47</v>
      </c>
      <c r="CU78">
        <v>116.318948360085</v>
      </c>
      <c r="CV78">
        <v>116.44</v>
      </c>
      <c r="DA78" s="1">
        <v>41865</v>
      </c>
      <c r="DB78">
        <v>116.44</v>
      </c>
      <c r="DC78">
        <v>116.13814517974799</v>
      </c>
      <c r="DD78">
        <v>115.93</v>
      </c>
    </row>
    <row r="79" spans="1:108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K79">
        <v>119.646163619756</v>
      </c>
      <c r="AL79">
        <v>119.82</v>
      </c>
      <c r="AR79">
        <v>54.648860522508599</v>
      </c>
      <c r="AS79">
        <v>53.58</v>
      </c>
      <c r="AX79">
        <v>53.897993686199101</v>
      </c>
      <c r="AY79">
        <v>53.58</v>
      </c>
      <c r="BD79">
        <v>52.287295157909398</v>
      </c>
      <c r="BE79">
        <v>53.58</v>
      </c>
      <c r="BJ79">
        <v>54.394031733274403</v>
      </c>
      <c r="BK79">
        <v>53.58</v>
      </c>
      <c r="BP79">
        <v>54.539018005132597</v>
      </c>
      <c r="BQ79">
        <v>53.58</v>
      </c>
      <c r="BV79">
        <v>47.618831853866503</v>
      </c>
      <c r="BW79">
        <v>53.58</v>
      </c>
      <c r="CB79">
        <f t="shared" si="1"/>
        <v>52.897671826481769</v>
      </c>
      <c r="CC79">
        <v>53.58</v>
      </c>
      <c r="CG79">
        <v>195.95127847433</v>
      </c>
      <c r="CH79">
        <v>195.72</v>
      </c>
      <c r="CN79">
        <v>116.287571460008</v>
      </c>
      <c r="CO79">
        <v>115.75</v>
      </c>
      <c r="CU79">
        <v>117.46515689551801</v>
      </c>
      <c r="CV79">
        <v>117.71</v>
      </c>
      <c r="DA79" s="1">
        <v>41866</v>
      </c>
      <c r="DB79">
        <v>117.71</v>
      </c>
      <c r="DC79">
        <v>117.51029129028301</v>
      </c>
      <c r="DD79">
        <v>116.71</v>
      </c>
    </row>
    <row r="80" spans="1:108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K80">
        <v>119.71415158867801</v>
      </c>
      <c r="AL80">
        <v>119.47</v>
      </c>
      <c r="AR80">
        <v>54.657913918495098</v>
      </c>
      <c r="AS80">
        <v>53.87</v>
      </c>
      <c r="AX80">
        <v>53.945340093374199</v>
      </c>
      <c r="AY80">
        <v>53.87</v>
      </c>
      <c r="BD80">
        <v>52.359008150100699</v>
      </c>
      <c r="BE80">
        <v>53.87</v>
      </c>
      <c r="BJ80">
        <v>54.537942439317703</v>
      </c>
      <c r="BK80">
        <v>53.87</v>
      </c>
      <c r="BP80">
        <v>54.562664678096702</v>
      </c>
      <c r="BQ80">
        <v>53.87</v>
      </c>
      <c r="BV80">
        <v>47.962549704313197</v>
      </c>
      <c r="BW80">
        <v>53.87</v>
      </c>
      <c r="CB80">
        <f t="shared" si="1"/>
        <v>53.004236497282932</v>
      </c>
      <c r="CC80">
        <v>53.87</v>
      </c>
      <c r="CG80">
        <v>196.139819993972</v>
      </c>
      <c r="CH80">
        <v>197.36</v>
      </c>
      <c r="CN80">
        <v>116.401142754554</v>
      </c>
      <c r="CO80">
        <v>115.3</v>
      </c>
      <c r="CU80">
        <v>117.7755365628</v>
      </c>
      <c r="CV80">
        <v>116.54</v>
      </c>
      <c r="DA80" s="1">
        <v>41869</v>
      </c>
      <c r="DB80">
        <v>116.54</v>
      </c>
      <c r="DC80">
        <v>117.54486238479601</v>
      </c>
      <c r="DD80">
        <v>117.21</v>
      </c>
    </row>
    <row r="81" spans="1:108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K81">
        <v>119.599993361234</v>
      </c>
      <c r="AL81">
        <v>119.47</v>
      </c>
      <c r="AR81">
        <v>54.666329145431497</v>
      </c>
      <c r="AS81">
        <v>54.26</v>
      </c>
      <c r="AX81">
        <v>54.377962779998697</v>
      </c>
      <c r="AY81">
        <v>54.26</v>
      </c>
      <c r="BD81">
        <v>52.758658291101398</v>
      </c>
      <c r="BE81">
        <v>54.26</v>
      </c>
      <c r="BJ81">
        <v>54.9124472856521</v>
      </c>
      <c r="BK81">
        <v>54.26</v>
      </c>
      <c r="BP81">
        <v>55.226558394431997</v>
      </c>
      <c r="BQ81">
        <v>54.26</v>
      </c>
      <c r="BV81">
        <v>48.853498232364601</v>
      </c>
      <c r="BW81">
        <v>54.26</v>
      </c>
      <c r="CB81">
        <f t="shared" si="1"/>
        <v>53.465909021496714</v>
      </c>
      <c r="CC81">
        <v>54.26</v>
      </c>
      <c r="CG81">
        <v>196.44726659297899</v>
      </c>
      <c r="CH81">
        <v>198.39</v>
      </c>
      <c r="CN81">
        <v>116.08375775277599</v>
      </c>
      <c r="CO81">
        <v>115.09</v>
      </c>
      <c r="CU81">
        <v>117.053583135604</v>
      </c>
      <c r="CV81">
        <v>116.18</v>
      </c>
      <c r="DA81" s="1">
        <v>41870</v>
      </c>
      <c r="DB81">
        <v>116.18</v>
      </c>
      <c r="DC81">
        <v>116.413011283874</v>
      </c>
      <c r="DD81">
        <v>117.08</v>
      </c>
    </row>
    <row r="82" spans="1:108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K82">
        <v>119.66595446586599</v>
      </c>
      <c r="AL82">
        <v>119.2</v>
      </c>
      <c r="AR82">
        <v>55.484000091552701</v>
      </c>
      <c r="AS82">
        <v>54.55</v>
      </c>
      <c r="AX82">
        <v>55.427610327005297</v>
      </c>
      <c r="AY82">
        <v>54.55</v>
      </c>
      <c r="BD82">
        <v>53.647705218791899</v>
      </c>
      <c r="BE82">
        <v>54.55</v>
      </c>
      <c r="BJ82">
        <v>55.757942402362801</v>
      </c>
      <c r="BK82">
        <v>54.55</v>
      </c>
      <c r="BP82">
        <v>56.500263509750297</v>
      </c>
      <c r="BQ82">
        <v>54.55</v>
      </c>
      <c r="BV82">
        <v>49.968849943876201</v>
      </c>
      <c r="BW82">
        <v>54.55</v>
      </c>
      <c r="CB82">
        <f t="shared" si="1"/>
        <v>54.464395248889865</v>
      </c>
      <c r="CC82">
        <v>54.55</v>
      </c>
      <c r="CG82">
        <v>196.72897686719801</v>
      </c>
      <c r="CH82">
        <v>198.92</v>
      </c>
      <c r="CN82">
        <v>115.820469665527</v>
      </c>
      <c r="CO82">
        <v>114.75</v>
      </c>
      <c r="CU82">
        <v>116.83879696547901</v>
      </c>
      <c r="CV82">
        <v>115.99</v>
      </c>
      <c r="DA82" s="1">
        <v>41871</v>
      </c>
      <c r="DB82">
        <v>115.99</v>
      </c>
      <c r="DC82">
        <v>116.21235572814901</v>
      </c>
      <c r="DD82">
        <v>116.04</v>
      </c>
    </row>
    <row r="83" spans="1:108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K83">
        <v>119.492612304091</v>
      </c>
      <c r="AL83">
        <v>119.61</v>
      </c>
      <c r="AR83">
        <v>56.352704484462699</v>
      </c>
      <c r="AS83">
        <v>54.43</v>
      </c>
      <c r="AX83">
        <v>55.973012542724597</v>
      </c>
      <c r="AY83">
        <v>54.43</v>
      </c>
      <c r="BD83">
        <v>54.258706910610201</v>
      </c>
      <c r="BE83">
        <v>54.43</v>
      </c>
      <c r="BJ83">
        <v>56.620267972946102</v>
      </c>
      <c r="BK83">
        <v>54.43</v>
      </c>
      <c r="BP83">
        <v>57.663214027881601</v>
      </c>
      <c r="BQ83">
        <v>54.43</v>
      </c>
      <c r="BV83">
        <v>50.962162221670098</v>
      </c>
      <c r="BW83">
        <v>54.43</v>
      </c>
      <c r="CB83">
        <f t="shared" si="1"/>
        <v>55.305011360049214</v>
      </c>
      <c r="CC83">
        <v>54.43</v>
      </c>
      <c r="CG83">
        <v>196.90135278463299</v>
      </c>
      <c r="CH83">
        <v>199.5</v>
      </c>
      <c r="CN83">
        <v>115.424024273157</v>
      </c>
      <c r="CO83">
        <v>114.97</v>
      </c>
      <c r="CU83">
        <v>116.756958264112</v>
      </c>
      <c r="CV83">
        <v>116.64</v>
      </c>
      <c r="DA83" s="1">
        <v>41872</v>
      </c>
      <c r="DB83">
        <v>116.64</v>
      </c>
      <c r="DC83">
        <v>116.085805130004</v>
      </c>
      <c r="DD83">
        <v>116.07</v>
      </c>
    </row>
    <row r="84" spans="1:108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K84">
        <v>119.627730722427</v>
      </c>
      <c r="AL84">
        <v>119.76</v>
      </c>
      <c r="AR84">
        <v>55.8257345986366</v>
      </c>
      <c r="AS84">
        <v>53.98</v>
      </c>
      <c r="AX84">
        <v>55.229730596542304</v>
      </c>
      <c r="AY84">
        <v>53.98</v>
      </c>
      <c r="BD84">
        <v>53.844751744270297</v>
      </c>
      <c r="BE84">
        <v>53.98</v>
      </c>
      <c r="BJ84">
        <v>55.736357947587898</v>
      </c>
      <c r="BK84">
        <v>53.98</v>
      </c>
      <c r="BP84">
        <v>57.633875460624701</v>
      </c>
      <c r="BQ84">
        <v>53.98</v>
      </c>
      <c r="BV84">
        <v>50.9056319165229</v>
      </c>
      <c r="BW84">
        <v>53.98</v>
      </c>
      <c r="CB84">
        <f t="shared" si="1"/>
        <v>54.862680377364114</v>
      </c>
      <c r="CC84">
        <v>53.98</v>
      </c>
      <c r="CG84">
        <v>197.052606220245</v>
      </c>
      <c r="CH84">
        <v>199.19</v>
      </c>
      <c r="CN84">
        <v>115.3965429008</v>
      </c>
      <c r="CO84">
        <v>114.92</v>
      </c>
      <c r="CU84">
        <v>117.17533941447699</v>
      </c>
      <c r="CV84">
        <v>117.29</v>
      </c>
      <c r="DA84" s="1">
        <v>41873</v>
      </c>
      <c r="DB84">
        <v>117.29</v>
      </c>
      <c r="DC84">
        <v>116.614848136901</v>
      </c>
      <c r="DD84">
        <v>116.74</v>
      </c>
    </row>
    <row r="85" spans="1:108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K85">
        <v>119.711755060553</v>
      </c>
      <c r="AL85">
        <v>119.95</v>
      </c>
      <c r="AR85">
        <v>54.2332375121116</v>
      </c>
      <c r="AS85">
        <v>54.49</v>
      </c>
      <c r="AX85">
        <v>53.811959893703403</v>
      </c>
      <c r="AY85">
        <v>54.49</v>
      </c>
      <c r="BD85">
        <v>52.7087534713745</v>
      </c>
      <c r="BE85">
        <v>54.49</v>
      </c>
      <c r="BJ85">
        <v>53.644568868875503</v>
      </c>
      <c r="BK85">
        <v>54.49</v>
      </c>
      <c r="BP85">
        <v>56.5520484185218</v>
      </c>
      <c r="BQ85">
        <v>54.49</v>
      </c>
      <c r="BV85">
        <v>49.837517621517101</v>
      </c>
      <c r="BW85">
        <v>54.49</v>
      </c>
      <c r="CB85">
        <f t="shared" si="1"/>
        <v>53.464680964350656</v>
      </c>
      <c r="CC85">
        <v>54.49</v>
      </c>
      <c r="CG85">
        <v>197.162386524677</v>
      </c>
      <c r="CH85">
        <v>200.2</v>
      </c>
      <c r="CN85">
        <v>115.312590375542</v>
      </c>
      <c r="CO85">
        <v>115.06</v>
      </c>
      <c r="CU85">
        <v>117.955862402319</v>
      </c>
      <c r="CV85">
        <v>117.73</v>
      </c>
      <c r="DA85" s="1">
        <v>41876</v>
      </c>
      <c r="DB85">
        <v>117.73</v>
      </c>
      <c r="DC85">
        <v>117.64841398239101</v>
      </c>
      <c r="DD85">
        <v>117.45</v>
      </c>
    </row>
    <row r="86" spans="1:108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K86">
        <v>119.89694406807401</v>
      </c>
      <c r="AL86">
        <v>119.83</v>
      </c>
      <c r="AR86">
        <v>54.672074100971201</v>
      </c>
      <c r="AS86">
        <v>55.12</v>
      </c>
      <c r="AX86">
        <v>54.563946752548198</v>
      </c>
      <c r="AY86">
        <v>55.12</v>
      </c>
      <c r="BD86">
        <v>53.103595116138401</v>
      </c>
      <c r="BE86">
        <v>55.12</v>
      </c>
      <c r="BJ86">
        <v>54.071159782409602</v>
      </c>
      <c r="BK86">
        <v>55.12</v>
      </c>
      <c r="BP86">
        <v>56.999317443370799</v>
      </c>
      <c r="BQ86">
        <v>55.12</v>
      </c>
      <c r="BV86">
        <v>50.631931966543199</v>
      </c>
      <c r="BW86">
        <v>55.12</v>
      </c>
      <c r="CB86">
        <f t="shared" si="1"/>
        <v>54.007004193663569</v>
      </c>
      <c r="CC86">
        <v>55.12</v>
      </c>
      <c r="CG86">
        <v>197.26296487092901</v>
      </c>
      <c r="CH86">
        <v>200.33</v>
      </c>
      <c r="CN86">
        <v>115.29818381547901</v>
      </c>
      <c r="CO86">
        <v>114.65</v>
      </c>
      <c r="CU86">
        <v>118.669278255105</v>
      </c>
      <c r="CV86">
        <v>117.35</v>
      </c>
      <c r="DA86" s="1">
        <v>41877</v>
      </c>
      <c r="DB86">
        <v>117.35</v>
      </c>
      <c r="DC86">
        <v>118.326547927856</v>
      </c>
      <c r="DD86">
        <v>117.94</v>
      </c>
    </row>
    <row r="87" spans="1:108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K87">
        <v>119.856620533466</v>
      </c>
      <c r="AL87">
        <v>120.23</v>
      </c>
      <c r="AR87">
        <v>55.122364748716301</v>
      </c>
      <c r="AS87">
        <v>55.08</v>
      </c>
      <c r="AX87">
        <v>55.071096111536001</v>
      </c>
      <c r="AY87">
        <v>55.08</v>
      </c>
      <c r="BD87">
        <v>53.4310446751117</v>
      </c>
      <c r="BE87">
        <v>55.08</v>
      </c>
      <c r="BJ87">
        <v>54.823327336311301</v>
      </c>
      <c r="BK87">
        <v>55.08</v>
      </c>
      <c r="BP87">
        <v>57.820260977745001</v>
      </c>
      <c r="BQ87">
        <v>55.08</v>
      </c>
      <c r="BV87">
        <v>51.645483524799303</v>
      </c>
      <c r="BW87">
        <v>55.08</v>
      </c>
      <c r="CB87">
        <f t="shared" si="1"/>
        <v>54.652262895703267</v>
      </c>
      <c r="CC87">
        <v>55.08</v>
      </c>
      <c r="CG87">
        <v>197.359418201446</v>
      </c>
      <c r="CH87">
        <v>200.25</v>
      </c>
      <c r="CN87">
        <v>115.03445310652199</v>
      </c>
      <c r="CO87">
        <v>115.18</v>
      </c>
      <c r="CU87">
        <v>118.332915825247</v>
      </c>
      <c r="CV87">
        <v>118.35</v>
      </c>
      <c r="DA87" s="1">
        <v>41878</v>
      </c>
      <c r="DB87">
        <v>118.35</v>
      </c>
      <c r="DC87">
        <v>117.71011531829799</v>
      </c>
      <c r="DD87">
        <v>117.7</v>
      </c>
    </row>
    <row r="88" spans="1:108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K88">
        <v>120.081675396561</v>
      </c>
      <c r="AL88">
        <v>120.49</v>
      </c>
      <c r="AR88">
        <v>55.194001734256702</v>
      </c>
      <c r="AS88">
        <v>54.79</v>
      </c>
      <c r="AX88">
        <v>55.112003464698702</v>
      </c>
      <c r="AY88">
        <v>54.79</v>
      </c>
      <c r="BD88">
        <v>53.433717814683902</v>
      </c>
      <c r="BE88">
        <v>54.79</v>
      </c>
      <c r="BJ88">
        <v>54.839569814205099</v>
      </c>
      <c r="BK88">
        <v>54.79</v>
      </c>
      <c r="BP88">
        <v>58.1020018577575</v>
      </c>
      <c r="BQ88">
        <v>54.79</v>
      </c>
      <c r="BV88">
        <v>51.973460828065797</v>
      </c>
      <c r="BW88">
        <v>54.79</v>
      </c>
      <c r="CB88">
        <f t="shared" si="1"/>
        <v>54.775792585611278</v>
      </c>
      <c r="CC88">
        <v>54.79</v>
      </c>
      <c r="CG88">
        <v>197.433248264789</v>
      </c>
      <c r="CH88">
        <v>200.14</v>
      </c>
      <c r="CN88">
        <v>115.364621722102</v>
      </c>
      <c r="CO88">
        <v>115.36</v>
      </c>
      <c r="CU88">
        <v>119.201908219456</v>
      </c>
      <c r="CV88">
        <v>118.97</v>
      </c>
      <c r="DA88" s="1">
        <v>41879</v>
      </c>
      <c r="DB88">
        <v>118.97</v>
      </c>
      <c r="DC88">
        <v>118.843180713653</v>
      </c>
      <c r="DD88">
        <v>119.13</v>
      </c>
    </row>
    <row r="89" spans="1:108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K89">
        <v>120.091912821531</v>
      </c>
      <c r="AL89">
        <v>120.58</v>
      </c>
      <c r="AR89">
        <v>54.9138326144218</v>
      </c>
      <c r="AS89">
        <v>55.16</v>
      </c>
      <c r="AX89">
        <v>54.800326002836201</v>
      </c>
      <c r="AY89">
        <v>55.16</v>
      </c>
      <c r="BD89">
        <v>53.0929441463947</v>
      </c>
      <c r="BE89">
        <v>55.16</v>
      </c>
      <c r="BJ89">
        <v>53.910444436073298</v>
      </c>
      <c r="BK89">
        <v>55.16</v>
      </c>
      <c r="BP89">
        <v>57.7062309241294</v>
      </c>
      <c r="BQ89">
        <v>55.16</v>
      </c>
      <c r="BV89">
        <v>51.5919375562667</v>
      </c>
      <c r="BW89">
        <v>55.16</v>
      </c>
      <c r="CB89">
        <f t="shared" si="1"/>
        <v>54.335952613353676</v>
      </c>
      <c r="CC89">
        <v>55.16</v>
      </c>
      <c r="CG89">
        <v>197.492653636932</v>
      </c>
      <c r="CH89">
        <v>200.71</v>
      </c>
      <c r="CN89">
        <v>115.58418150246101</v>
      </c>
      <c r="CO89">
        <v>115.25</v>
      </c>
      <c r="CU89">
        <v>119.131400722861</v>
      </c>
      <c r="CV89">
        <v>118.77</v>
      </c>
      <c r="DA89" s="1">
        <v>41880</v>
      </c>
      <c r="DB89">
        <v>118.77</v>
      </c>
      <c r="DC89">
        <v>118.96135004043499</v>
      </c>
      <c r="DD89">
        <v>118.92</v>
      </c>
    </row>
    <row r="90" spans="1:108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K90">
        <v>120.15727793753101</v>
      </c>
      <c r="AL90">
        <v>119.67</v>
      </c>
      <c r="AR90">
        <v>55.501141742467802</v>
      </c>
      <c r="AS90">
        <v>54.44</v>
      </c>
      <c r="AX90">
        <v>55.3614831066131</v>
      </c>
      <c r="AY90">
        <v>54.44</v>
      </c>
      <c r="BD90">
        <v>53.413533029556199</v>
      </c>
      <c r="BE90">
        <v>54.44</v>
      </c>
      <c r="BJ90">
        <v>54.2299936056137</v>
      </c>
      <c r="BK90">
        <v>54.44</v>
      </c>
      <c r="BP90">
        <v>57.880928626060403</v>
      </c>
      <c r="BQ90">
        <v>54.44</v>
      </c>
      <c r="BV90">
        <v>52.115976166725098</v>
      </c>
      <c r="BW90">
        <v>54.44</v>
      </c>
      <c r="CB90">
        <f t="shared" si="1"/>
        <v>54.750509379506049</v>
      </c>
      <c r="CC90">
        <v>54.44</v>
      </c>
      <c r="CG90">
        <v>197.56703255891799</v>
      </c>
      <c r="CH90">
        <v>200.61</v>
      </c>
      <c r="CN90">
        <v>115.543935929536</v>
      </c>
      <c r="CO90">
        <v>114.44</v>
      </c>
      <c r="CU90">
        <v>119.006897485256</v>
      </c>
      <c r="CV90">
        <v>116.73</v>
      </c>
      <c r="DA90" s="1">
        <v>41884</v>
      </c>
      <c r="DB90">
        <v>116.73</v>
      </c>
      <c r="DC90">
        <v>118.846444129943</v>
      </c>
      <c r="DD90">
        <v>117.28</v>
      </c>
    </row>
    <row r="91" spans="1:108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K91">
        <v>119.511701543331</v>
      </c>
      <c r="AL91">
        <v>119.83</v>
      </c>
      <c r="AR91">
        <v>54.459548032283699</v>
      </c>
      <c r="AS91">
        <v>54.61</v>
      </c>
      <c r="AX91">
        <v>54.076931985616604</v>
      </c>
      <c r="AY91">
        <v>54.61</v>
      </c>
      <c r="BD91">
        <v>52.419051970243402</v>
      </c>
      <c r="BE91">
        <v>54.61</v>
      </c>
      <c r="BJ91">
        <v>52.817007019519799</v>
      </c>
      <c r="BK91">
        <v>54.61</v>
      </c>
      <c r="BP91">
        <v>56.971539163589398</v>
      </c>
      <c r="BQ91">
        <v>54.61</v>
      </c>
      <c r="BV91">
        <v>51.363636522293</v>
      </c>
      <c r="BW91">
        <v>54.61</v>
      </c>
      <c r="CB91">
        <f t="shared" si="1"/>
        <v>53.684619115590984</v>
      </c>
      <c r="CC91">
        <v>54.61</v>
      </c>
      <c r="CG91">
        <v>197.64480754375401</v>
      </c>
      <c r="CH91">
        <v>200.5</v>
      </c>
      <c r="CN91">
        <v>114.94577928304599</v>
      </c>
      <c r="CO91">
        <v>114.65</v>
      </c>
      <c r="CU91">
        <v>117.120883624553</v>
      </c>
      <c r="CV91">
        <v>117.38</v>
      </c>
      <c r="DA91" s="1">
        <v>41885</v>
      </c>
      <c r="DB91">
        <v>117.38</v>
      </c>
      <c r="DC91">
        <v>116.60227293014501</v>
      </c>
      <c r="DD91">
        <v>116.4</v>
      </c>
    </row>
    <row r="92" spans="1:108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K92">
        <v>119.59631432592801</v>
      </c>
      <c r="AL92">
        <v>118.98</v>
      </c>
      <c r="AR92">
        <v>54.203655149936601</v>
      </c>
      <c r="AS92">
        <v>53.38</v>
      </c>
      <c r="AX92">
        <v>53.971440490484198</v>
      </c>
      <c r="AY92">
        <v>53.38</v>
      </c>
      <c r="BD92">
        <v>52.301829637289003</v>
      </c>
      <c r="BE92">
        <v>53.38</v>
      </c>
      <c r="BJ92">
        <v>52.724442391395499</v>
      </c>
      <c r="BK92">
        <v>53.38</v>
      </c>
      <c r="BP92">
        <v>56.772114920616097</v>
      </c>
      <c r="BQ92">
        <v>53.38</v>
      </c>
      <c r="BV92">
        <v>51.443039093017497</v>
      </c>
      <c r="BW92">
        <v>53.38</v>
      </c>
      <c r="CB92">
        <f t="shared" si="1"/>
        <v>53.569420280456484</v>
      </c>
      <c r="CC92">
        <v>53.38</v>
      </c>
      <c r="CG92">
        <v>197.67678713560099</v>
      </c>
      <c r="CH92">
        <v>200.21010000000001</v>
      </c>
      <c r="CN92">
        <v>114.694519634842</v>
      </c>
      <c r="CO92">
        <v>114.22</v>
      </c>
      <c r="CU92">
        <v>117.474161186218</v>
      </c>
      <c r="CV92">
        <v>115.95</v>
      </c>
      <c r="DA92" s="1">
        <v>41886</v>
      </c>
      <c r="DB92">
        <v>115.95</v>
      </c>
      <c r="DC92">
        <v>116.90727201461701</v>
      </c>
      <c r="DD92">
        <v>116.62</v>
      </c>
    </row>
    <row r="93" spans="1:108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K93">
        <v>118.904884527921</v>
      </c>
      <c r="AL93">
        <v>119</v>
      </c>
      <c r="AR93">
        <v>52.223492593765201</v>
      </c>
      <c r="AS93">
        <v>53.72</v>
      </c>
      <c r="AX93">
        <v>51.5032220196723</v>
      </c>
      <c r="AY93">
        <v>53.72</v>
      </c>
      <c r="BD93">
        <v>50.472918882369903</v>
      </c>
      <c r="BE93">
        <v>53.72</v>
      </c>
      <c r="BJ93">
        <v>50.842850422859101</v>
      </c>
      <c r="BK93">
        <v>53.72</v>
      </c>
      <c r="BP93">
        <v>54.716473457813201</v>
      </c>
      <c r="BQ93">
        <v>53.72</v>
      </c>
      <c r="BV93">
        <v>49.287131950855198</v>
      </c>
      <c r="BW93">
        <v>53.72</v>
      </c>
      <c r="CB93">
        <f t="shared" si="1"/>
        <v>51.507681554555823</v>
      </c>
      <c r="CC93">
        <v>53.72</v>
      </c>
      <c r="CG93">
        <v>197.68063772201501</v>
      </c>
      <c r="CH93">
        <v>201.11</v>
      </c>
      <c r="CN93">
        <v>114.306542294621</v>
      </c>
      <c r="CO93">
        <v>114.1</v>
      </c>
      <c r="CU93">
        <v>116.244317091703</v>
      </c>
      <c r="CV93">
        <v>115.73</v>
      </c>
      <c r="DA93" s="1">
        <v>41887</v>
      </c>
      <c r="DB93">
        <v>115.73</v>
      </c>
      <c r="DC93">
        <v>115.20012582778899</v>
      </c>
      <c r="DD93">
        <v>116.44</v>
      </c>
    </row>
    <row r="94" spans="1:108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K94">
        <v>118.753553709983</v>
      </c>
      <c r="AL94">
        <v>118.8</v>
      </c>
      <c r="AR94">
        <v>52.611875107288299</v>
      </c>
      <c r="AS94">
        <v>52.75</v>
      </c>
      <c r="AX94">
        <v>52.531209105253197</v>
      </c>
      <c r="AY94">
        <v>52.75</v>
      </c>
      <c r="BD94">
        <v>50.842501939535097</v>
      </c>
      <c r="BE94">
        <v>52.75</v>
      </c>
      <c r="BJ94">
        <v>51.393008073568303</v>
      </c>
      <c r="BK94">
        <v>52.75</v>
      </c>
      <c r="BP94">
        <v>54.504080759286801</v>
      </c>
      <c r="BQ94">
        <v>52.75</v>
      </c>
      <c r="BV94">
        <v>49.589236876964499</v>
      </c>
      <c r="BW94">
        <v>52.75</v>
      </c>
      <c r="CB94">
        <f t="shared" si="1"/>
        <v>51.911985310316034</v>
      </c>
      <c r="CC94">
        <v>52.75</v>
      </c>
      <c r="CG94">
        <v>197.719057826995</v>
      </c>
      <c r="CH94">
        <v>200.59</v>
      </c>
      <c r="CN94">
        <v>114.051924157142</v>
      </c>
      <c r="CO94">
        <v>113.82</v>
      </c>
      <c r="CU94">
        <v>115.83460686326001</v>
      </c>
      <c r="CV94">
        <v>115.78</v>
      </c>
      <c r="DA94" s="1">
        <v>41890</v>
      </c>
      <c r="DB94">
        <v>115.78</v>
      </c>
      <c r="DC94">
        <v>115.167663249969</v>
      </c>
      <c r="DD94">
        <v>116.41</v>
      </c>
    </row>
    <row r="95" spans="1:108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K95">
        <v>118.453972606062</v>
      </c>
      <c r="AL95">
        <v>118.48</v>
      </c>
      <c r="AR95">
        <v>52.5395182096958</v>
      </c>
      <c r="AS95">
        <v>52.51</v>
      </c>
      <c r="AX95">
        <v>52.40115598917</v>
      </c>
      <c r="AY95">
        <v>52.51</v>
      </c>
      <c r="BD95">
        <v>50.681919963359803</v>
      </c>
      <c r="BE95">
        <v>52.51</v>
      </c>
      <c r="BJ95">
        <v>51.334920349121099</v>
      </c>
      <c r="BK95">
        <v>52.51</v>
      </c>
      <c r="BP95">
        <v>53.984591075181903</v>
      </c>
      <c r="BQ95">
        <v>52.51</v>
      </c>
      <c r="BV95">
        <v>49.319192416667903</v>
      </c>
      <c r="BW95">
        <v>52.51</v>
      </c>
      <c r="CB95">
        <f t="shared" si="1"/>
        <v>51.710216333866079</v>
      </c>
      <c r="CC95">
        <v>52.51</v>
      </c>
      <c r="CG95">
        <v>197.767503178119</v>
      </c>
      <c r="CH95">
        <v>199.32</v>
      </c>
      <c r="CN95">
        <v>113.843356149196</v>
      </c>
      <c r="CO95">
        <v>113.49</v>
      </c>
      <c r="CU95">
        <v>115.52834763407699</v>
      </c>
      <c r="CV95">
        <v>115.69</v>
      </c>
      <c r="DA95" s="1">
        <v>41891</v>
      </c>
      <c r="DB95">
        <v>115.69</v>
      </c>
      <c r="DC95">
        <v>114.98024944305401</v>
      </c>
      <c r="DD95">
        <v>115.49</v>
      </c>
    </row>
    <row r="96" spans="1:108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K96">
        <v>118.159783061742</v>
      </c>
      <c r="AL96">
        <v>118.29</v>
      </c>
      <c r="AR96">
        <v>52.722926560640303</v>
      </c>
      <c r="AS96">
        <v>52.82</v>
      </c>
      <c r="AX96">
        <v>52.311182757616002</v>
      </c>
      <c r="AY96">
        <v>52.82</v>
      </c>
      <c r="BD96">
        <v>50.706666581630699</v>
      </c>
      <c r="BE96">
        <v>52.82</v>
      </c>
      <c r="BJ96">
        <v>51.591880192756598</v>
      </c>
      <c r="BK96">
        <v>52.82</v>
      </c>
      <c r="BP96">
        <v>53.574794763326601</v>
      </c>
      <c r="BQ96">
        <v>52.82</v>
      </c>
      <c r="BV96">
        <v>49.263303148746402</v>
      </c>
      <c r="BW96">
        <v>52.82</v>
      </c>
      <c r="CB96">
        <f t="shared" si="1"/>
        <v>51.695125667452771</v>
      </c>
      <c r="CC96">
        <v>52.82</v>
      </c>
      <c r="CG96">
        <v>197.524324495792</v>
      </c>
      <c r="CH96">
        <v>200.07</v>
      </c>
      <c r="CN96">
        <v>113.57010907351901</v>
      </c>
      <c r="CO96">
        <v>113.06</v>
      </c>
      <c r="CU96">
        <v>115.13916625499699</v>
      </c>
      <c r="CV96">
        <v>114.96</v>
      </c>
      <c r="DA96" s="1">
        <v>41892</v>
      </c>
      <c r="DB96">
        <v>114.96</v>
      </c>
      <c r="DC96">
        <v>114.86077672958299</v>
      </c>
      <c r="DD96">
        <v>114.97</v>
      </c>
    </row>
    <row r="97" spans="1:108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K97">
        <v>117.942453418374</v>
      </c>
      <c r="AL97">
        <v>118.2</v>
      </c>
      <c r="AR97">
        <v>53.503283977508502</v>
      </c>
      <c r="AS97">
        <v>53.15</v>
      </c>
      <c r="AX97">
        <v>53.108528378009801</v>
      </c>
      <c r="AY97">
        <v>53.15</v>
      </c>
      <c r="BD97">
        <v>51.519734106063801</v>
      </c>
      <c r="BE97">
        <v>53.15</v>
      </c>
      <c r="BJ97">
        <v>52.698975861072498</v>
      </c>
      <c r="BK97">
        <v>53.15</v>
      </c>
      <c r="BP97">
        <v>54.232552018165499</v>
      </c>
      <c r="BQ97">
        <v>53.15</v>
      </c>
      <c r="BV97">
        <v>50.018645772933901</v>
      </c>
      <c r="BW97">
        <v>53.15</v>
      </c>
      <c r="CB97">
        <f t="shared" si="1"/>
        <v>52.513620018958996</v>
      </c>
      <c r="CC97">
        <v>53.15</v>
      </c>
      <c r="CG97">
        <v>197.36596162557601</v>
      </c>
      <c r="CH97">
        <v>200.3</v>
      </c>
      <c r="CN97">
        <v>113.289931473732</v>
      </c>
      <c r="CO97">
        <v>113.11</v>
      </c>
      <c r="CU97">
        <v>114.64748731136299</v>
      </c>
      <c r="CV97">
        <v>114.58</v>
      </c>
      <c r="DA97" s="1">
        <v>41893</v>
      </c>
      <c r="DB97">
        <v>114.58</v>
      </c>
      <c r="DC97">
        <v>114.287316284179</v>
      </c>
      <c r="DD97">
        <v>115.26</v>
      </c>
    </row>
    <row r="98" spans="1:108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K98">
        <v>117.679909110069</v>
      </c>
      <c r="AL98">
        <v>117.63</v>
      </c>
      <c r="AR98">
        <v>53.897055792808501</v>
      </c>
      <c r="AS98">
        <v>51.9</v>
      </c>
      <c r="AX98">
        <v>53.591830291748003</v>
      </c>
      <c r="AY98">
        <v>51.9</v>
      </c>
      <c r="BD98">
        <v>52.2817968654632</v>
      </c>
      <c r="BE98">
        <v>51.9</v>
      </c>
      <c r="BJ98">
        <v>53.553583171367599</v>
      </c>
      <c r="BK98">
        <v>51.9</v>
      </c>
      <c r="BP98">
        <v>54.955563133955003</v>
      </c>
      <c r="BQ98">
        <v>51.9</v>
      </c>
      <c r="BV98">
        <v>50.450149871110902</v>
      </c>
      <c r="BW98">
        <v>51.9</v>
      </c>
      <c r="CB98">
        <f t="shared" si="1"/>
        <v>53.1216631877422</v>
      </c>
      <c r="CC98">
        <v>51.9</v>
      </c>
      <c r="CG98">
        <v>197.44640372037799</v>
      </c>
      <c r="CH98">
        <v>199.13</v>
      </c>
      <c r="CN98">
        <v>113.096519376635</v>
      </c>
      <c r="CO98">
        <v>112.66</v>
      </c>
      <c r="CU98">
        <v>114.128485462665</v>
      </c>
      <c r="CV98">
        <v>113.38</v>
      </c>
      <c r="DA98" s="1">
        <v>41894</v>
      </c>
      <c r="DB98">
        <v>113.38</v>
      </c>
      <c r="DC98">
        <v>113.848137664794</v>
      </c>
      <c r="DD98">
        <v>113.69</v>
      </c>
    </row>
    <row r="99" spans="1:108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K99">
        <v>117.40505524754499</v>
      </c>
      <c r="AL99">
        <v>117.66</v>
      </c>
      <c r="AR99">
        <v>52.824762566089603</v>
      </c>
      <c r="AS99">
        <v>51.96</v>
      </c>
      <c r="AX99">
        <v>51.133274704217897</v>
      </c>
      <c r="AY99">
        <v>51.96</v>
      </c>
      <c r="BD99">
        <v>51.273521316051401</v>
      </c>
      <c r="BE99">
        <v>51.96</v>
      </c>
      <c r="BJ99">
        <v>52.741946866512301</v>
      </c>
      <c r="BK99">
        <v>51.96</v>
      </c>
      <c r="BP99">
        <v>53.965999561548202</v>
      </c>
      <c r="BQ99">
        <v>51.96</v>
      </c>
      <c r="BV99">
        <v>48.177928173542</v>
      </c>
      <c r="BW99">
        <v>51.96</v>
      </c>
      <c r="CB99">
        <f t="shared" si="1"/>
        <v>51.686238864660233</v>
      </c>
      <c r="CC99">
        <v>51.96</v>
      </c>
      <c r="CG99">
        <v>197.172977781295</v>
      </c>
      <c r="CH99">
        <v>198.98099999999999</v>
      </c>
      <c r="CN99">
        <v>112.786245442032</v>
      </c>
      <c r="CO99">
        <v>112.79</v>
      </c>
      <c r="CU99">
        <v>113.559011580944</v>
      </c>
      <c r="CV99">
        <v>113.55</v>
      </c>
      <c r="DA99" s="1">
        <v>41897</v>
      </c>
      <c r="DB99">
        <v>113.55</v>
      </c>
      <c r="DC99">
        <v>113.214404659271</v>
      </c>
      <c r="DD99">
        <v>113.85</v>
      </c>
    </row>
    <row r="100" spans="1:108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K100">
        <v>117.13839182794</v>
      </c>
      <c r="AL100">
        <v>117.64</v>
      </c>
      <c r="AR100">
        <v>52.739970693588198</v>
      </c>
      <c r="AS100">
        <v>52.53</v>
      </c>
      <c r="AX100">
        <v>51.228254336118702</v>
      </c>
      <c r="AY100">
        <v>52.53</v>
      </c>
      <c r="BD100">
        <v>51.052436611652297</v>
      </c>
      <c r="BE100">
        <v>52.53</v>
      </c>
      <c r="BJ100">
        <v>52.674596369266503</v>
      </c>
      <c r="BK100">
        <v>52.53</v>
      </c>
      <c r="BP100">
        <v>53.358065383434301</v>
      </c>
      <c r="BQ100">
        <v>52.53</v>
      </c>
      <c r="BV100">
        <v>47.352392690181702</v>
      </c>
      <c r="BW100">
        <v>52.53</v>
      </c>
      <c r="CB100">
        <f t="shared" si="1"/>
        <v>51.400952680706951</v>
      </c>
      <c r="CC100">
        <v>52.53</v>
      </c>
      <c r="CG100">
        <v>196.89039276361399</v>
      </c>
      <c r="CH100">
        <v>200.48</v>
      </c>
      <c r="CN100">
        <v>112.57347641050799</v>
      </c>
      <c r="CO100">
        <v>112.76</v>
      </c>
      <c r="CU100">
        <v>113.14337405562399</v>
      </c>
      <c r="CV100">
        <v>113.09</v>
      </c>
      <c r="DA100" s="1">
        <v>41898</v>
      </c>
      <c r="DB100">
        <v>113.09</v>
      </c>
      <c r="DC100">
        <v>113.100633850097</v>
      </c>
      <c r="DD100">
        <v>113.61</v>
      </c>
    </row>
    <row r="101" spans="1:108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K101">
        <v>116.938144677281</v>
      </c>
      <c r="AL101">
        <v>117.32</v>
      </c>
      <c r="AR101">
        <v>53.331801500320402</v>
      </c>
      <c r="AS101">
        <v>51.92</v>
      </c>
      <c r="AX101">
        <v>52.5935675430297</v>
      </c>
      <c r="AY101">
        <v>51.92</v>
      </c>
      <c r="BD101">
        <v>51.6198764538765</v>
      </c>
      <c r="BE101">
        <v>51.92</v>
      </c>
      <c r="BJ101">
        <v>53.483377405405001</v>
      </c>
      <c r="BK101">
        <v>51.92</v>
      </c>
      <c r="BP101">
        <v>53.964208385944303</v>
      </c>
      <c r="BQ101">
        <v>51.92</v>
      </c>
      <c r="BV101">
        <v>48.050776216983799</v>
      </c>
      <c r="BW101">
        <v>51.92</v>
      </c>
      <c r="CB101">
        <f t="shared" si="1"/>
        <v>52.173934584259946</v>
      </c>
      <c r="CC101">
        <v>51.92</v>
      </c>
      <c r="CG101">
        <v>197.12982377052299</v>
      </c>
      <c r="CH101">
        <v>200.75</v>
      </c>
      <c r="CN101">
        <v>112.33683492660499</v>
      </c>
      <c r="CO101">
        <v>112</v>
      </c>
      <c r="CU101">
        <v>112.615831298828</v>
      </c>
      <c r="CV101">
        <v>112.8</v>
      </c>
      <c r="DA101" s="1">
        <v>41899</v>
      </c>
      <c r="DB101">
        <v>112.8</v>
      </c>
      <c r="DC101">
        <v>112.49293228149401</v>
      </c>
      <c r="DD101">
        <v>113.53</v>
      </c>
    </row>
    <row r="102" spans="1:108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K102">
        <v>116.68897616446</v>
      </c>
      <c r="AL102">
        <v>117.53</v>
      </c>
      <c r="AR102">
        <v>53.129500477313996</v>
      </c>
      <c r="AS102">
        <v>51.97</v>
      </c>
      <c r="AX102">
        <v>52.3390872371196</v>
      </c>
      <c r="AY102">
        <v>51.97</v>
      </c>
      <c r="BD102">
        <v>51.290651494264601</v>
      </c>
      <c r="BE102">
        <v>51.97</v>
      </c>
      <c r="BJ102">
        <v>53.2632721829414</v>
      </c>
      <c r="BK102">
        <v>51.97</v>
      </c>
      <c r="BP102">
        <v>53.684449415206899</v>
      </c>
      <c r="BQ102">
        <v>51.97</v>
      </c>
      <c r="BV102">
        <v>47.462874810695602</v>
      </c>
      <c r="BW102">
        <v>51.97</v>
      </c>
      <c r="CB102">
        <f t="shared" si="1"/>
        <v>51.861639269590341</v>
      </c>
      <c r="CC102">
        <v>51.97</v>
      </c>
      <c r="CG102">
        <v>197.39265845298701</v>
      </c>
      <c r="CH102">
        <v>201.82</v>
      </c>
      <c r="CN102">
        <v>111.97044510126101</v>
      </c>
      <c r="CO102">
        <v>111.71</v>
      </c>
      <c r="CU102">
        <v>112.22795339167099</v>
      </c>
      <c r="CV102">
        <v>113.16</v>
      </c>
      <c r="DA102" s="1">
        <v>41900</v>
      </c>
      <c r="DB102">
        <v>113.16</v>
      </c>
      <c r="DC102">
        <v>112.033892688751</v>
      </c>
      <c r="DD102">
        <v>113.18</v>
      </c>
    </row>
    <row r="103" spans="1:108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K103">
        <v>116.58017177581701</v>
      </c>
      <c r="AL103">
        <v>117.99</v>
      </c>
      <c r="AR103">
        <v>53.152186311483298</v>
      </c>
      <c r="AS103">
        <v>51.48</v>
      </c>
      <c r="AX103">
        <v>52.360571305751797</v>
      </c>
      <c r="AY103">
        <v>51.48</v>
      </c>
      <c r="BD103">
        <v>51.083970767259601</v>
      </c>
      <c r="BE103">
        <v>51.48</v>
      </c>
      <c r="BJ103">
        <v>53.200457705259304</v>
      </c>
      <c r="BK103">
        <v>51.48</v>
      </c>
      <c r="BP103">
        <v>53.330887986421502</v>
      </c>
      <c r="BQ103">
        <v>51.48</v>
      </c>
      <c r="BV103">
        <v>46.962751047611199</v>
      </c>
      <c r="BW103">
        <v>51.48</v>
      </c>
      <c r="CB103">
        <f t="shared" si="1"/>
        <v>51.681804187297793</v>
      </c>
      <c r="CC103">
        <v>51.48</v>
      </c>
      <c r="CG103">
        <v>197.56392807722</v>
      </c>
      <c r="CH103">
        <v>200.7</v>
      </c>
      <c r="CN103">
        <v>111.612249601483</v>
      </c>
      <c r="CO103">
        <v>112.04</v>
      </c>
      <c r="CU103">
        <v>112.06113898873301</v>
      </c>
      <c r="CV103">
        <v>114.6</v>
      </c>
      <c r="DA103" s="1">
        <v>41901</v>
      </c>
      <c r="DB103">
        <v>114.6</v>
      </c>
      <c r="DC103">
        <v>112.128142395019</v>
      </c>
      <c r="DD103">
        <v>113.58</v>
      </c>
    </row>
    <row r="104" spans="1:108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K104">
        <v>116.800496450662</v>
      </c>
      <c r="AL104">
        <v>118.1</v>
      </c>
      <c r="AR104">
        <v>52.999929214715898</v>
      </c>
      <c r="AS104">
        <v>50.56</v>
      </c>
      <c r="AX104">
        <v>52.098322546482002</v>
      </c>
      <c r="AY104">
        <v>50.56</v>
      </c>
      <c r="BD104">
        <v>50.646840742826399</v>
      </c>
      <c r="BE104">
        <v>50.56</v>
      </c>
      <c r="BJ104">
        <v>53.123246420621797</v>
      </c>
      <c r="BK104">
        <v>50.56</v>
      </c>
      <c r="BP104">
        <v>52.875348577499302</v>
      </c>
      <c r="BQ104">
        <v>50.56</v>
      </c>
      <c r="BV104">
        <v>46.503719635009702</v>
      </c>
      <c r="BW104">
        <v>50.56</v>
      </c>
      <c r="CB104">
        <f t="shared" si="1"/>
        <v>51.37456785619252</v>
      </c>
      <c r="CC104">
        <v>50.56</v>
      </c>
      <c r="CG104">
        <v>197.69305564880301</v>
      </c>
      <c r="CH104">
        <v>199.15</v>
      </c>
      <c r="CN104">
        <v>111.453905568122</v>
      </c>
      <c r="CO104">
        <v>111.96</v>
      </c>
      <c r="CU104">
        <v>113.509552989006</v>
      </c>
      <c r="CV104">
        <v>114.74</v>
      </c>
      <c r="DA104" s="1">
        <v>41904</v>
      </c>
      <c r="DB104">
        <v>114.74</v>
      </c>
      <c r="DC104">
        <v>113.503271446228</v>
      </c>
      <c r="DD104">
        <v>114.66</v>
      </c>
    </row>
    <row r="105" spans="1:108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K105">
        <v>116.839959951043</v>
      </c>
      <c r="AL105">
        <v>118.29</v>
      </c>
      <c r="AR105">
        <v>52.826440448760899</v>
      </c>
      <c r="AS105">
        <v>50.59</v>
      </c>
      <c r="AX105">
        <v>51.869790624380101</v>
      </c>
      <c r="AY105">
        <v>50.59</v>
      </c>
      <c r="BD105">
        <v>50.393106162548001</v>
      </c>
      <c r="BE105">
        <v>50.59</v>
      </c>
      <c r="BJ105">
        <v>52.906750797033297</v>
      </c>
      <c r="BK105">
        <v>50.59</v>
      </c>
      <c r="BP105">
        <v>52.577415412664401</v>
      </c>
      <c r="BQ105">
        <v>50.59</v>
      </c>
      <c r="BV105">
        <v>46.471441187858503</v>
      </c>
      <c r="BW105">
        <v>50.59</v>
      </c>
      <c r="CB105">
        <f t="shared" si="1"/>
        <v>51.174157438874204</v>
      </c>
      <c r="CC105">
        <v>50.59</v>
      </c>
      <c r="CG105">
        <v>197.38536892414001</v>
      </c>
      <c r="CH105">
        <v>198.01</v>
      </c>
      <c r="CN105">
        <v>111.190838791728</v>
      </c>
      <c r="CO105">
        <v>112.38</v>
      </c>
      <c r="CU105">
        <v>114.199409670233</v>
      </c>
      <c r="CV105">
        <v>115.45</v>
      </c>
      <c r="DA105" s="1">
        <v>41905</v>
      </c>
      <c r="DB105">
        <v>115.45</v>
      </c>
      <c r="DC105">
        <v>114.23450107574401</v>
      </c>
      <c r="DD105">
        <v>114.91</v>
      </c>
    </row>
    <row r="106" spans="1:108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K106">
        <v>116.802229092717</v>
      </c>
      <c r="AL106">
        <v>118.01</v>
      </c>
      <c r="AR106">
        <v>52.806351747512799</v>
      </c>
      <c r="AS106">
        <v>50.57</v>
      </c>
      <c r="AX106">
        <v>52.008350749015797</v>
      </c>
      <c r="AY106">
        <v>50.57</v>
      </c>
      <c r="BD106">
        <v>50.602647894620802</v>
      </c>
      <c r="BE106">
        <v>50.57</v>
      </c>
      <c r="BJ106">
        <v>52.8768357264995</v>
      </c>
      <c r="BK106">
        <v>50.57</v>
      </c>
      <c r="BP106">
        <v>52.649481190442998</v>
      </c>
      <c r="BQ106">
        <v>50.57</v>
      </c>
      <c r="BV106">
        <v>47.133456249237</v>
      </c>
      <c r="BW106">
        <v>50.57</v>
      </c>
      <c r="CB106">
        <f t="shared" si="1"/>
        <v>51.346187259554817</v>
      </c>
      <c r="CC106">
        <v>50.57</v>
      </c>
      <c r="CG106">
        <v>196.99611665964099</v>
      </c>
      <c r="CH106">
        <v>199.56</v>
      </c>
      <c r="CN106">
        <v>111.256146848201</v>
      </c>
      <c r="CO106">
        <v>112.28</v>
      </c>
      <c r="CU106">
        <v>115.443588622212</v>
      </c>
      <c r="CV106">
        <v>114.81</v>
      </c>
      <c r="DA106" s="1">
        <v>41906</v>
      </c>
      <c r="DB106">
        <v>114.81</v>
      </c>
      <c r="DC106">
        <v>115.25689079284599</v>
      </c>
      <c r="DD106">
        <v>115.29</v>
      </c>
    </row>
    <row r="107" spans="1:108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K107">
        <v>116.414388862252</v>
      </c>
      <c r="AL107">
        <v>118.36</v>
      </c>
      <c r="AR107">
        <v>53.0884669244289</v>
      </c>
      <c r="AS107">
        <v>49.78</v>
      </c>
      <c r="AX107">
        <v>52.2863515281677</v>
      </c>
      <c r="AY107">
        <v>49.78</v>
      </c>
      <c r="BD107">
        <v>51.081446772813798</v>
      </c>
      <c r="BE107">
        <v>49.78</v>
      </c>
      <c r="BJ107">
        <v>52.8911206746101</v>
      </c>
      <c r="BK107">
        <v>49.78</v>
      </c>
      <c r="BP107">
        <v>53.1945463955402</v>
      </c>
      <c r="BQ107">
        <v>49.78</v>
      </c>
      <c r="BV107">
        <v>47.656721886396397</v>
      </c>
      <c r="BW107">
        <v>49.78</v>
      </c>
      <c r="CB107">
        <f t="shared" si="1"/>
        <v>51.699775696992845</v>
      </c>
      <c r="CC107">
        <v>49.78</v>
      </c>
      <c r="CG107">
        <v>197.093333246707</v>
      </c>
      <c r="CH107">
        <v>196.34</v>
      </c>
      <c r="CN107">
        <v>111.181095290184</v>
      </c>
      <c r="CO107">
        <v>112.69</v>
      </c>
      <c r="CU107">
        <v>114.25239863753301</v>
      </c>
      <c r="CV107">
        <v>116.17</v>
      </c>
      <c r="DA107" s="1">
        <v>41907</v>
      </c>
      <c r="DB107">
        <v>116.17</v>
      </c>
      <c r="DC107">
        <v>114.13607723235999</v>
      </c>
      <c r="DD107">
        <v>115.31</v>
      </c>
    </row>
    <row r="108" spans="1:108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K108">
        <v>116.371827226877</v>
      </c>
      <c r="AL108">
        <v>118.1</v>
      </c>
      <c r="AR108">
        <v>52.526076505184101</v>
      </c>
      <c r="AS108">
        <v>50.63</v>
      </c>
      <c r="AX108">
        <v>51.279607584476402</v>
      </c>
      <c r="AY108">
        <v>50.63</v>
      </c>
      <c r="BD108">
        <v>50.785197227001099</v>
      </c>
      <c r="BE108">
        <v>50.63</v>
      </c>
      <c r="BJ108">
        <v>52.076243331432302</v>
      </c>
      <c r="BK108">
        <v>50.63</v>
      </c>
      <c r="BP108">
        <v>52.840282263755803</v>
      </c>
      <c r="BQ108">
        <v>50.63</v>
      </c>
      <c r="BV108">
        <v>46.957718833684901</v>
      </c>
      <c r="BW108">
        <v>50.63</v>
      </c>
      <c r="CB108">
        <f t="shared" si="1"/>
        <v>51.077520957589094</v>
      </c>
      <c r="CC108">
        <v>50.63</v>
      </c>
      <c r="CG108">
        <v>196.87051378965299</v>
      </c>
      <c r="CH108">
        <v>197.9</v>
      </c>
      <c r="CN108">
        <v>111.475852227807</v>
      </c>
      <c r="CO108">
        <v>112.11</v>
      </c>
      <c r="CU108">
        <v>115.81034428357999</v>
      </c>
      <c r="CV108">
        <v>116</v>
      </c>
      <c r="DA108" s="1">
        <v>41908</v>
      </c>
      <c r="DB108">
        <v>116</v>
      </c>
      <c r="DC108">
        <v>115.806590003967</v>
      </c>
      <c r="DD108">
        <v>116.02</v>
      </c>
    </row>
    <row r="109" spans="1:108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K109">
        <v>116.311496580243</v>
      </c>
      <c r="AL109">
        <v>118.05</v>
      </c>
      <c r="AR109">
        <v>52.780128018855997</v>
      </c>
      <c r="AS109">
        <v>50.29</v>
      </c>
      <c r="AX109">
        <v>52.249049471616701</v>
      </c>
      <c r="AY109">
        <v>50.29</v>
      </c>
      <c r="BD109">
        <v>51.369371439218497</v>
      </c>
      <c r="BE109">
        <v>50.29</v>
      </c>
      <c r="BJ109">
        <v>52.694809836149197</v>
      </c>
      <c r="BK109">
        <v>50.29</v>
      </c>
      <c r="BP109">
        <v>53.228844038247999</v>
      </c>
      <c r="BQ109">
        <v>50.29</v>
      </c>
      <c r="BV109">
        <v>47.380793364048003</v>
      </c>
      <c r="BW109">
        <v>50.29</v>
      </c>
      <c r="CB109">
        <f t="shared" si="1"/>
        <v>51.617166028022723</v>
      </c>
      <c r="CC109">
        <v>50.29</v>
      </c>
      <c r="CG109">
        <v>196.728007788658</v>
      </c>
      <c r="CH109">
        <v>197.54</v>
      </c>
      <c r="CN109">
        <v>111.284098020792</v>
      </c>
      <c r="CO109">
        <v>112.19</v>
      </c>
      <c r="CU109">
        <v>115.89362313807</v>
      </c>
      <c r="CV109">
        <v>116.93</v>
      </c>
      <c r="DA109" s="1">
        <v>41911</v>
      </c>
      <c r="DB109">
        <v>116.93</v>
      </c>
      <c r="DC109">
        <v>116.01248550415001</v>
      </c>
      <c r="DD109">
        <v>117</v>
      </c>
    </row>
    <row r="110" spans="1:108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K110">
        <v>116.36087059199799</v>
      </c>
      <c r="AL110">
        <v>118.22</v>
      </c>
      <c r="AR110">
        <v>52.175639953613199</v>
      </c>
      <c r="AS110">
        <v>49.61</v>
      </c>
      <c r="AX110">
        <v>51.789906200170499</v>
      </c>
      <c r="AY110">
        <v>49.61</v>
      </c>
      <c r="BD110">
        <v>50.895270632505401</v>
      </c>
      <c r="BE110">
        <v>49.61</v>
      </c>
      <c r="BJ110">
        <v>52.2221130013465</v>
      </c>
      <c r="BK110">
        <v>49.61</v>
      </c>
      <c r="BP110">
        <v>52.888909311294498</v>
      </c>
      <c r="BQ110">
        <v>49.61</v>
      </c>
      <c r="BV110">
        <v>46.589945595264403</v>
      </c>
      <c r="BW110">
        <v>49.61</v>
      </c>
      <c r="CB110">
        <f t="shared" si="1"/>
        <v>51.09363078236575</v>
      </c>
      <c r="CC110">
        <v>49.61</v>
      </c>
      <c r="CG110">
        <v>196.74099172592099</v>
      </c>
      <c r="CH110">
        <v>197.02</v>
      </c>
      <c r="CN110">
        <v>111.106455292701</v>
      </c>
      <c r="CO110">
        <v>112.07</v>
      </c>
      <c r="CU110">
        <v>116.23748303174899</v>
      </c>
      <c r="CV110">
        <v>116.27</v>
      </c>
      <c r="DA110" s="1">
        <v>41912</v>
      </c>
      <c r="DB110">
        <v>116.27</v>
      </c>
      <c r="DC110">
        <v>116.376331672668</v>
      </c>
      <c r="DD110">
        <v>116.66</v>
      </c>
    </row>
    <row r="111" spans="1:108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K111">
        <v>116.69505927205</v>
      </c>
      <c r="AL111">
        <v>118.6</v>
      </c>
      <c r="AR111">
        <v>51.731672198772401</v>
      </c>
      <c r="AS111">
        <v>48.2</v>
      </c>
      <c r="AX111">
        <v>50.284214445352497</v>
      </c>
      <c r="AY111">
        <v>48.2</v>
      </c>
      <c r="BD111">
        <v>50.207031842470101</v>
      </c>
      <c r="BE111">
        <v>48.2</v>
      </c>
      <c r="BJ111">
        <v>52.091758726835202</v>
      </c>
      <c r="BK111">
        <v>48.2</v>
      </c>
      <c r="BP111">
        <v>52.349167439937503</v>
      </c>
      <c r="BQ111">
        <v>48.2</v>
      </c>
      <c r="BV111">
        <v>45.1015604114532</v>
      </c>
      <c r="BW111">
        <v>48.2</v>
      </c>
      <c r="CB111">
        <f t="shared" si="1"/>
        <v>50.294234177470152</v>
      </c>
      <c r="CC111">
        <v>48.2</v>
      </c>
      <c r="CG111">
        <v>196.51879831075601</v>
      </c>
      <c r="CH111">
        <v>194.35</v>
      </c>
      <c r="CN111">
        <v>110.96339141487999</v>
      </c>
      <c r="CO111">
        <v>112.87</v>
      </c>
      <c r="CU111">
        <v>115.74013015151</v>
      </c>
      <c r="CV111">
        <v>118.23</v>
      </c>
      <c r="DA111" s="1">
        <v>41913</v>
      </c>
      <c r="DB111">
        <v>118.23</v>
      </c>
      <c r="DC111">
        <v>115.813027744293</v>
      </c>
      <c r="DD111">
        <v>116.89</v>
      </c>
    </row>
    <row r="112" spans="1:108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K112">
        <v>117.063334981203</v>
      </c>
      <c r="AL112">
        <v>118.59</v>
      </c>
      <c r="AR112">
        <v>51.6780258440971</v>
      </c>
      <c r="AS112">
        <v>47.55</v>
      </c>
      <c r="AX112">
        <v>49.8372967720031</v>
      </c>
      <c r="AY112">
        <v>47.55</v>
      </c>
      <c r="BD112">
        <v>49.971848621368402</v>
      </c>
      <c r="BE112">
        <v>47.55</v>
      </c>
      <c r="BJ112">
        <v>51.884125765561997</v>
      </c>
      <c r="BK112">
        <v>47.55</v>
      </c>
      <c r="BP112">
        <v>51.870684061050397</v>
      </c>
      <c r="BQ112">
        <v>47.55</v>
      </c>
      <c r="BV112">
        <v>44.127126464843698</v>
      </c>
      <c r="BW112">
        <v>47.55</v>
      </c>
      <c r="CB112">
        <f t="shared" si="1"/>
        <v>49.894851254820786</v>
      </c>
      <c r="CC112">
        <v>47.55</v>
      </c>
      <c r="CG112">
        <v>196.25936826705899</v>
      </c>
      <c r="CH112">
        <v>194.38</v>
      </c>
      <c r="CN112">
        <v>112.139344109296</v>
      </c>
      <c r="CO112">
        <v>112.59</v>
      </c>
      <c r="CU112">
        <v>117.026096879839</v>
      </c>
      <c r="CV112">
        <v>117.2</v>
      </c>
      <c r="DA112" s="1">
        <v>41914</v>
      </c>
      <c r="DB112">
        <v>117.2</v>
      </c>
      <c r="DC112">
        <v>117.31198843002301</v>
      </c>
      <c r="DD112">
        <v>117.83</v>
      </c>
    </row>
    <row r="113" spans="1:108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K113">
        <v>117.249502214789</v>
      </c>
      <c r="AL113">
        <v>118.93</v>
      </c>
      <c r="AR113">
        <v>52.225569152832001</v>
      </c>
      <c r="AS113">
        <v>47.11</v>
      </c>
      <c r="AX113">
        <v>50.037154109477903</v>
      </c>
      <c r="AY113">
        <v>47.11</v>
      </c>
      <c r="BD113">
        <v>50.355376747846599</v>
      </c>
      <c r="BE113">
        <v>47.11</v>
      </c>
      <c r="BJ113">
        <v>52.095580570697699</v>
      </c>
      <c r="BK113">
        <v>47.11</v>
      </c>
      <c r="BP113">
        <v>52.335962359905203</v>
      </c>
      <c r="BQ113">
        <v>47.11</v>
      </c>
      <c r="BV113">
        <v>44.299357535839</v>
      </c>
      <c r="BW113">
        <v>47.11</v>
      </c>
      <c r="CB113">
        <f t="shared" si="1"/>
        <v>50.224833412766401</v>
      </c>
      <c r="CC113">
        <v>47.11</v>
      </c>
      <c r="CG113">
        <v>196.196395313739</v>
      </c>
      <c r="CH113">
        <v>196.52</v>
      </c>
      <c r="CN113">
        <v>112.15678689897</v>
      </c>
      <c r="CO113">
        <v>112.41</v>
      </c>
      <c r="CU113">
        <v>116.705546131134</v>
      </c>
      <c r="CV113">
        <v>117.7</v>
      </c>
      <c r="DA113" s="1">
        <v>41915</v>
      </c>
      <c r="DB113">
        <v>117.7</v>
      </c>
      <c r="DC113">
        <v>116.83207155227601</v>
      </c>
      <c r="DD113">
        <v>117</v>
      </c>
    </row>
    <row r="114" spans="1:108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K114">
        <v>117.59398615837</v>
      </c>
      <c r="AL114">
        <v>118.99</v>
      </c>
      <c r="AR114">
        <v>52.576220817565897</v>
      </c>
      <c r="AS114">
        <v>47.28</v>
      </c>
      <c r="AX114">
        <v>50.012473459243701</v>
      </c>
      <c r="AY114">
        <v>47.28</v>
      </c>
      <c r="BD114">
        <v>50.6407229244709</v>
      </c>
      <c r="BE114">
        <v>47.28</v>
      </c>
      <c r="BJ114">
        <v>51.894727976322102</v>
      </c>
      <c r="BK114">
        <v>47.28</v>
      </c>
      <c r="BP114">
        <v>52.586606481075201</v>
      </c>
      <c r="BQ114">
        <v>47.28</v>
      </c>
      <c r="BV114">
        <v>44.229504555463699</v>
      </c>
      <c r="BW114">
        <v>47.28</v>
      </c>
      <c r="CB114">
        <f t="shared" si="1"/>
        <v>50.323376035690252</v>
      </c>
      <c r="CC114">
        <v>47.28</v>
      </c>
      <c r="CG114">
        <v>196.432756142616</v>
      </c>
      <c r="CH114">
        <v>196.29</v>
      </c>
      <c r="CN114">
        <v>112.092620340585</v>
      </c>
      <c r="CO114">
        <v>112.51</v>
      </c>
      <c r="CU114">
        <v>117.40218353330999</v>
      </c>
      <c r="CV114">
        <v>117.77</v>
      </c>
      <c r="DA114" s="1">
        <v>41918</v>
      </c>
      <c r="DB114">
        <v>117.77</v>
      </c>
      <c r="DC114">
        <v>117.404994144439</v>
      </c>
      <c r="DD114">
        <v>117.62</v>
      </c>
    </row>
    <row r="115" spans="1:108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K115">
        <v>117.687415549159</v>
      </c>
      <c r="AL115">
        <v>119.42</v>
      </c>
      <c r="AR115">
        <v>52.595289882421497</v>
      </c>
      <c r="AS115">
        <v>47.06</v>
      </c>
      <c r="AX115">
        <v>50.000398440361003</v>
      </c>
      <c r="AY115">
        <v>47.06</v>
      </c>
      <c r="BD115">
        <v>50.718466255664801</v>
      </c>
      <c r="BE115">
        <v>47.06</v>
      </c>
      <c r="BJ115">
        <v>51.534948343038501</v>
      </c>
      <c r="BK115">
        <v>47.06</v>
      </c>
      <c r="BP115">
        <v>52.597531361579897</v>
      </c>
      <c r="BQ115">
        <v>47.06</v>
      </c>
      <c r="BV115">
        <v>44.045793612003301</v>
      </c>
      <c r="BW115">
        <v>47.06</v>
      </c>
      <c r="CB115">
        <f t="shared" si="1"/>
        <v>50.2487379825115</v>
      </c>
      <c r="CC115">
        <v>47.06</v>
      </c>
      <c r="CG115">
        <v>196.558702049255</v>
      </c>
      <c r="CH115">
        <v>193.26</v>
      </c>
      <c r="CN115">
        <v>112.22298214018301</v>
      </c>
      <c r="CO115">
        <v>112.98</v>
      </c>
      <c r="CU115">
        <v>117.947831548452</v>
      </c>
      <c r="CV115">
        <v>119.36</v>
      </c>
      <c r="DA115" s="1">
        <v>41919</v>
      </c>
      <c r="DB115">
        <v>119.36</v>
      </c>
      <c r="DC115">
        <v>117.821813907623</v>
      </c>
      <c r="DD115">
        <v>118.31</v>
      </c>
    </row>
    <row r="116" spans="1:108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K116">
        <v>117.884260283708</v>
      </c>
      <c r="AL116">
        <v>120.03</v>
      </c>
      <c r="AR116">
        <v>52.375548918247198</v>
      </c>
      <c r="AS116">
        <v>47.09</v>
      </c>
      <c r="AX116">
        <v>49.608247144222197</v>
      </c>
      <c r="AY116">
        <v>47.09</v>
      </c>
      <c r="BD116">
        <v>50.546351345777502</v>
      </c>
      <c r="BE116">
        <v>47.09</v>
      </c>
      <c r="BJ116">
        <v>50.980347888469602</v>
      </c>
      <c r="BK116">
        <v>47.09</v>
      </c>
      <c r="BP116">
        <v>52.460629042386998</v>
      </c>
      <c r="BQ116">
        <v>47.09</v>
      </c>
      <c r="BV116">
        <v>43.626084885597201</v>
      </c>
      <c r="BW116">
        <v>47.09</v>
      </c>
      <c r="CB116">
        <f t="shared" si="1"/>
        <v>49.93286820411678</v>
      </c>
      <c r="CC116">
        <v>47.09</v>
      </c>
      <c r="CG116">
        <v>196.25985709428701</v>
      </c>
      <c r="CH116">
        <v>196.64</v>
      </c>
      <c r="CN116">
        <v>112.9288045758</v>
      </c>
      <c r="CO116">
        <v>113.6</v>
      </c>
      <c r="CU116">
        <v>118.96776999175501</v>
      </c>
      <c r="CV116">
        <v>119.39</v>
      </c>
      <c r="DA116" s="1">
        <v>41920</v>
      </c>
      <c r="DB116">
        <v>119.39</v>
      </c>
      <c r="DC116">
        <v>118.734458465576</v>
      </c>
      <c r="DD116">
        <v>119.45</v>
      </c>
    </row>
    <row r="117" spans="1:108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K117">
        <v>118.187983131408</v>
      </c>
      <c r="AL117">
        <v>119.53</v>
      </c>
      <c r="AR117">
        <v>52.918990736007601</v>
      </c>
      <c r="AS117">
        <v>45.12</v>
      </c>
      <c r="AX117">
        <v>50.337624175548498</v>
      </c>
      <c r="AY117">
        <v>45.12</v>
      </c>
      <c r="BD117">
        <v>51.189357573986001</v>
      </c>
      <c r="BE117">
        <v>45.12</v>
      </c>
      <c r="BJ117">
        <v>52.235379747152301</v>
      </c>
      <c r="BK117">
        <v>45.12</v>
      </c>
      <c r="BP117">
        <v>53.313688971996299</v>
      </c>
      <c r="BQ117">
        <v>45.12</v>
      </c>
      <c r="BV117">
        <v>44.037936245202999</v>
      </c>
      <c r="BW117">
        <v>45.12</v>
      </c>
      <c r="CB117">
        <f t="shared" si="1"/>
        <v>50.672162908315613</v>
      </c>
      <c r="CC117">
        <v>45.12</v>
      </c>
      <c r="CG117">
        <v>196.38685783862999</v>
      </c>
      <c r="CH117">
        <v>192.74</v>
      </c>
      <c r="CN117">
        <v>113.299564319849</v>
      </c>
      <c r="CO117">
        <v>113.48</v>
      </c>
      <c r="CU117">
        <v>119.308806251883</v>
      </c>
      <c r="CV117">
        <v>118.87</v>
      </c>
      <c r="DA117" s="1">
        <v>41921</v>
      </c>
      <c r="DB117">
        <v>118.87</v>
      </c>
      <c r="DC117">
        <v>118.996531581878</v>
      </c>
      <c r="DD117">
        <v>119.27</v>
      </c>
    </row>
    <row r="118" spans="1:108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K118">
        <v>118.12667174398899</v>
      </c>
      <c r="AL118">
        <v>119.63</v>
      </c>
      <c r="AR118">
        <v>52.201409076452201</v>
      </c>
      <c r="AS118">
        <v>44.04</v>
      </c>
      <c r="AX118">
        <v>48.991589410304996</v>
      </c>
      <c r="AY118">
        <v>44.04</v>
      </c>
      <c r="BD118">
        <v>50.891850333213803</v>
      </c>
      <c r="BE118">
        <v>44.04</v>
      </c>
      <c r="BJ118">
        <v>51.798104879856098</v>
      </c>
      <c r="BK118">
        <v>44.04</v>
      </c>
      <c r="BP118">
        <v>52.9664031112194</v>
      </c>
      <c r="BQ118">
        <v>44.04</v>
      </c>
      <c r="BV118">
        <v>42.708717592954599</v>
      </c>
      <c r="BW118">
        <v>44.04</v>
      </c>
      <c r="CB118">
        <f t="shared" si="1"/>
        <v>49.926345734000186</v>
      </c>
      <c r="CC118">
        <v>44.04</v>
      </c>
      <c r="CG118">
        <v>196.15063422441401</v>
      </c>
      <c r="CH118">
        <v>190.54</v>
      </c>
      <c r="CN118">
        <v>113.304173021316</v>
      </c>
      <c r="CO118">
        <v>113.79</v>
      </c>
      <c r="CU118">
        <v>119.1076515311</v>
      </c>
      <c r="CV118">
        <v>120.05</v>
      </c>
      <c r="DA118" s="1">
        <v>41922</v>
      </c>
      <c r="DB118">
        <v>120.05</v>
      </c>
      <c r="DC118">
        <v>118.727687454223</v>
      </c>
      <c r="DD118">
        <v>119.52</v>
      </c>
    </row>
    <row r="119" spans="1:108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K119">
        <v>118.355885953903</v>
      </c>
      <c r="AL119">
        <v>119.94</v>
      </c>
      <c r="AR119">
        <v>51.873368673324499</v>
      </c>
      <c r="AS119">
        <v>42.5</v>
      </c>
      <c r="AX119">
        <v>48.551473615169499</v>
      </c>
      <c r="AY119">
        <v>42.5</v>
      </c>
      <c r="BD119">
        <v>51.410255846977201</v>
      </c>
      <c r="BE119">
        <v>42.5</v>
      </c>
      <c r="BJ119">
        <v>53.437533922195399</v>
      </c>
      <c r="BK119">
        <v>42.5</v>
      </c>
      <c r="BP119">
        <v>53.230573548078503</v>
      </c>
      <c r="BQ119">
        <v>42.5</v>
      </c>
      <c r="BV119">
        <v>42.354727371930998</v>
      </c>
      <c r="BW119">
        <v>42.5</v>
      </c>
      <c r="CB119">
        <f t="shared" si="1"/>
        <v>50.142988829612683</v>
      </c>
      <c r="CC119">
        <v>42.5</v>
      </c>
      <c r="CG119">
        <v>195.761776452064</v>
      </c>
      <c r="CH119">
        <v>187.40989999999999</v>
      </c>
      <c r="CN119">
        <v>113.660487378835</v>
      </c>
      <c r="CO119">
        <v>114.32</v>
      </c>
      <c r="CU119">
        <v>120.163650475144</v>
      </c>
      <c r="CV119">
        <v>120.78</v>
      </c>
      <c r="DA119" s="1">
        <v>41925</v>
      </c>
      <c r="DB119">
        <v>120.78</v>
      </c>
      <c r="DC119">
        <v>119.99395896911599</v>
      </c>
      <c r="DD119">
        <v>120.16</v>
      </c>
    </row>
    <row r="120" spans="1:108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K120">
        <v>118.606910330057</v>
      </c>
      <c r="AL120">
        <v>120.21</v>
      </c>
      <c r="AR120">
        <v>51.495859413146903</v>
      </c>
      <c r="AS120">
        <v>42.05</v>
      </c>
      <c r="AX120">
        <v>47.958954446315701</v>
      </c>
      <c r="AY120">
        <v>42.05</v>
      </c>
      <c r="BD120">
        <v>51.205945667028402</v>
      </c>
      <c r="BE120">
        <v>42.05</v>
      </c>
      <c r="BJ120">
        <v>51.891798135042102</v>
      </c>
      <c r="BK120">
        <v>42.05</v>
      </c>
      <c r="BP120">
        <v>52.7958456206321</v>
      </c>
      <c r="BQ120">
        <v>42.05</v>
      </c>
      <c r="BV120">
        <v>41.464837200641597</v>
      </c>
      <c r="BW120">
        <v>42.05</v>
      </c>
      <c r="CB120">
        <f t="shared" si="1"/>
        <v>49.468873413801134</v>
      </c>
      <c r="CC120">
        <v>42.05</v>
      </c>
      <c r="CG120">
        <v>195.49214106798101</v>
      </c>
      <c r="CH120">
        <v>187.7</v>
      </c>
      <c r="CN120">
        <v>113.99608587563</v>
      </c>
      <c r="CO120">
        <v>114.05</v>
      </c>
      <c r="CU120">
        <v>120.723820034265</v>
      </c>
      <c r="CV120">
        <v>121.57</v>
      </c>
      <c r="DA120" s="1">
        <v>41926</v>
      </c>
      <c r="DB120">
        <v>121.57</v>
      </c>
      <c r="DC120">
        <v>120.463428955078</v>
      </c>
      <c r="DD120">
        <v>121.31</v>
      </c>
    </row>
    <row r="121" spans="1:108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K121">
        <v>118.8913276726</v>
      </c>
      <c r="AL121">
        <v>120.3</v>
      </c>
      <c r="AR121">
        <v>51.392943539619402</v>
      </c>
      <c r="AS121">
        <v>42.67</v>
      </c>
      <c r="AX121">
        <v>47.770994300842197</v>
      </c>
      <c r="AY121">
        <v>42.67</v>
      </c>
      <c r="BD121">
        <v>50.790253820419302</v>
      </c>
      <c r="BE121">
        <v>42.67</v>
      </c>
      <c r="BJ121">
        <v>49.855035003423602</v>
      </c>
      <c r="BK121">
        <v>42.67</v>
      </c>
      <c r="BP121">
        <v>52.196868754625299</v>
      </c>
      <c r="BQ121">
        <v>42.67</v>
      </c>
      <c r="BV121">
        <v>40.684634665250698</v>
      </c>
      <c r="BW121">
        <v>42.67</v>
      </c>
      <c r="CB121">
        <f t="shared" si="1"/>
        <v>48.781788347363424</v>
      </c>
      <c r="CC121">
        <v>42.67</v>
      </c>
      <c r="CG121">
        <v>195.24184437513301</v>
      </c>
      <c r="CH121">
        <v>186.43</v>
      </c>
      <c r="CN121">
        <v>114.053525748848</v>
      </c>
      <c r="CO121">
        <v>114.18</v>
      </c>
      <c r="CU121">
        <v>121.289770208001</v>
      </c>
      <c r="CV121">
        <v>122.53</v>
      </c>
      <c r="DA121" s="1">
        <v>41927</v>
      </c>
      <c r="DB121">
        <v>122.53</v>
      </c>
      <c r="DC121">
        <v>121.02945844650201</v>
      </c>
      <c r="DD121">
        <v>124.58</v>
      </c>
    </row>
    <row r="122" spans="1:108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K122">
        <v>118.646994966268</v>
      </c>
      <c r="AL122">
        <v>120.03</v>
      </c>
      <c r="AR122">
        <v>51.929507472515098</v>
      </c>
      <c r="AS122">
        <v>43.21</v>
      </c>
      <c r="AX122">
        <v>49.292886945009201</v>
      </c>
      <c r="AY122">
        <v>43.21</v>
      </c>
      <c r="BD122">
        <v>51.1225090074539</v>
      </c>
      <c r="BE122">
        <v>43.21</v>
      </c>
      <c r="BJ122">
        <v>49.770015110969503</v>
      </c>
      <c r="BK122">
        <v>43.21</v>
      </c>
      <c r="BP122">
        <v>52.602826013565</v>
      </c>
      <c r="BQ122">
        <v>43.21</v>
      </c>
      <c r="BV122">
        <v>41.158612140417098</v>
      </c>
      <c r="BW122">
        <v>43.21</v>
      </c>
      <c r="CB122">
        <f t="shared" si="1"/>
        <v>49.312726114988301</v>
      </c>
      <c r="CC122">
        <v>43.21</v>
      </c>
      <c r="CG122">
        <v>195.09323232173901</v>
      </c>
      <c r="CH122">
        <v>186.27</v>
      </c>
      <c r="CN122">
        <v>113.868199263215</v>
      </c>
      <c r="CO122">
        <v>114.04</v>
      </c>
      <c r="CU122">
        <v>120.319620391726</v>
      </c>
      <c r="CV122">
        <v>121.75</v>
      </c>
      <c r="DA122" s="1">
        <v>41928</v>
      </c>
      <c r="DB122">
        <v>121.75</v>
      </c>
      <c r="DC122">
        <v>120.11449419021601</v>
      </c>
      <c r="DD122">
        <v>124.12</v>
      </c>
    </row>
    <row r="123" spans="1:108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K123">
        <v>118.609822375774</v>
      </c>
      <c r="AL123">
        <v>119.98</v>
      </c>
      <c r="AR123">
        <v>51.886157867908402</v>
      </c>
      <c r="AS123">
        <v>43.5</v>
      </c>
      <c r="AX123">
        <v>49.860769920349099</v>
      </c>
      <c r="AY123">
        <v>43.5</v>
      </c>
      <c r="BD123">
        <v>51.1924580717086</v>
      </c>
      <c r="BE123">
        <v>43.5</v>
      </c>
      <c r="BJ123">
        <v>49.831052753925299</v>
      </c>
      <c r="BK123">
        <v>43.5</v>
      </c>
      <c r="BP123">
        <v>53.064550642967198</v>
      </c>
      <c r="BQ123">
        <v>43.5</v>
      </c>
      <c r="BV123">
        <v>41.365460655689198</v>
      </c>
      <c r="BW123">
        <v>43.5</v>
      </c>
      <c r="CB123">
        <f t="shared" si="1"/>
        <v>49.533408318757971</v>
      </c>
      <c r="CC123">
        <v>43.5</v>
      </c>
      <c r="CG123">
        <v>194.907066330909</v>
      </c>
      <c r="CH123">
        <v>188.47</v>
      </c>
      <c r="CN123">
        <v>113.925196514725</v>
      </c>
      <c r="CO123">
        <v>114</v>
      </c>
      <c r="CU123">
        <v>120.765251106023</v>
      </c>
      <c r="CV123">
        <v>121.07</v>
      </c>
      <c r="DA123" s="1">
        <v>41929</v>
      </c>
      <c r="DB123">
        <v>121.07</v>
      </c>
      <c r="DC123">
        <v>120.549003715515</v>
      </c>
      <c r="DD123">
        <v>121.19</v>
      </c>
    </row>
    <row r="124" spans="1:108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K124">
        <v>118.58650589227599</v>
      </c>
      <c r="AL124">
        <v>120.2</v>
      </c>
      <c r="AR124">
        <v>51.472161113023702</v>
      </c>
      <c r="AS124">
        <v>43.9</v>
      </c>
      <c r="AX124">
        <v>49.219712617397299</v>
      </c>
      <c r="AY124">
        <v>43.9</v>
      </c>
      <c r="BD124">
        <v>50.862197700738903</v>
      </c>
      <c r="BE124">
        <v>43.9</v>
      </c>
      <c r="BJ124">
        <v>49.851356568336399</v>
      </c>
      <c r="BK124">
        <v>43.9</v>
      </c>
      <c r="BP124">
        <v>53.038810201883301</v>
      </c>
      <c r="BQ124">
        <v>43.9</v>
      </c>
      <c r="BV124">
        <v>40.8865169346332</v>
      </c>
      <c r="BW124">
        <v>43.9</v>
      </c>
      <c r="CB124">
        <f t="shared" si="1"/>
        <v>49.221792522668807</v>
      </c>
      <c r="CC124">
        <v>43.9</v>
      </c>
      <c r="CG124">
        <v>195.00732736825901</v>
      </c>
      <c r="CH124">
        <v>190.3</v>
      </c>
      <c r="CN124">
        <v>113.974482830166</v>
      </c>
      <c r="CO124">
        <v>114.04</v>
      </c>
      <c r="CU124">
        <v>120.635430636405</v>
      </c>
      <c r="CV124">
        <v>121.51</v>
      </c>
      <c r="DA124" s="1">
        <v>41932</v>
      </c>
      <c r="DB124">
        <v>121.51</v>
      </c>
      <c r="DC124">
        <v>120.031833076477</v>
      </c>
      <c r="DD124">
        <v>121.78</v>
      </c>
    </row>
    <row r="125" spans="1:108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K125">
        <v>118.65709911108</v>
      </c>
      <c r="AL125">
        <v>120.13</v>
      </c>
      <c r="AR125">
        <v>51.266544479131703</v>
      </c>
      <c r="AS125">
        <v>45.52</v>
      </c>
      <c r="AX125">
        <v>49.028422520160603</v>
      </c>
      <c r="AY125">
        <v>45.52</v>
      </c>
      <c r="BD125">
        <v>50.516302905082703</v>
      </c>
      <c r="BE125">
        <v>45.52</v>
      </c>
      <c r="BJ125">
        <v>49.988257453441598</v>
      </c>
      <c r="BK125">
        <v>45.52</v>
      </c>
      <c r="BP125">
        <v>52.605942286252898</v>
      </c>
      <c r="BQ125">
        <v>45.52</v>
      </c>
      <c r="BV125">
        <v>40.371394047737098</v>
      </c>
      <c r="BW125">
        <v>45.52</v>
      </c>
      <c r="CB125">
        <f t="shared" si="1"/>
        <v>48.962810615301102</v>
      </c>
      <c r="CC125">
        <v>45.52</v>
      </c>
      <c r="CG125">
        <v>195.31438805103301</v>
      </c>
      <c r="CH125">
        <v>194.07</v>
      </c>
      <c r="CN125">
        <v>113.994130963087</v>
      </c>
      <c r="CO125">
        <v>113.81</v>
      </c>
      <c r="CU125">
        <v>120.646855184435</v>
      </c>
      <c r="CV125">
        <v>120.54</v>
      </c>
      <c r="DA125" s="1">
        <v>41933</v>
      </c>
      <c r="DB125">
        <v>120.54</v>
      </c>
      <c r="DC125">
        <v>120.03837970733601</v>
      </c>
      <c r="DD125">
        <v>120.84</v>
      </c>
    </row>
    <row r="126" spans="1:108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K126">
        <v>118.610335378646</v>
      </c>
      <c r="AL126">
        <v>119.93</v>
      </c>
      <c r="AR126">
        <v>51.893529078960398</v>
      </c>
      <c r="AS126">
        <v>44.31</v>
      </c>
      <c r="AX126">
        <v>50.814541530609098</v>
      </c>
      <c r="AY126">
        <v>44.31</v>
      </c>
      <c r="BD126">
        <v>51.380020974874498</v>
      </c>
      <c r="BE126">
        <v>44.31</v>
      </c>
      <c r="BJ126">
        <v>51.428617906570402</v>
      </c>
      <c r="BK126">
        <v>44.31</v>
      </c>
      <c r="BP126">
        <v>53.4943553471565</v>
      </c>
      <c r="BQ126">
        <v>44.31</v>
      </c>
      <c r="BV126">
        <v>41.7764931511879</v>
      </c>
      <c r="BW126">
        <v>44.31</v>
      </c>
      <c r="CB126">
        <f t="shared" si="1"/>
        <v>50.131259664893129</v>
      </c>
      <c r="CC126">
        <v>44.31</v>
      </c>
      <c r="CG126">
        <v>195.76738510131801</v>
      </c>
      <c r="CH126">
        <v>192.69</v>
      </c>
      <c r="CN126">
        <v>113.856834756732</v>
      </c>
      <c r="CO126">
        <v>113.76</v>
      </c>
      <c r="CU126">
        <v>119.78568028807599</v>
      </c>
      <c r="CV126">
        <v>120.67</v>
      </c>
      <c r="DA126" s="1">
        <v>41934</v>
      </c>
      <c r="DB126">
        <v>120.67</v>
      </c>
      <c r="DC126">
        <v>118.897757968902</v>
      </c>
      <c r="DD126">
        <v>120.47</v>
      </c>
    </row>
    <row r="127" spans="1:108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K127">
        <v>118.471243702769</v>
      </c>
      <c r="AL127">
        <v>119.7</v>
      </c>
      <c r="AR127">
        <v>50.984062175750701</v>
      </c>
      <c r="AS127">
        <v>45.46</v>
      </c>
      <c r="AX127">
        <v>48.9418323016166</v>
      </c>
      <c r="AY127">
        <v>45.46</v>
      </c>
      <c r="BD127">
        <v>50.087517837286001</v>
      </c>
      <c r="BE127">
        <v>45.46</v>
      </c>
      <c r="BJ127">
        <v>51.890698189735403</v>
      </c>
      <c r="BK127">
        <v>45.46</v>
      </c>
      <c r="BP127">
        <v>53.087731237411496</v>
      </c>
      <c r="BQ127">
        <v>45.46</v>
      </c>
      <c r="BV127">
        <v>41.8529285943508</v>
      </c>
      <c r="BW127">
        <v>45.46</v>
      </c>
      <c r="CB127">
        <f t="shared" si="1"/>
        <v>49.474128389358498</v>
      </c>
      <c r="CC127">
        <v>45.46</v>
      </c>
      <c r="CG127">
        <v>195.955575008392</v>
      </c>
      <c r="CH127">
        <v>194.93</v>
      </c>
      <c r="CN127">
        <v>113.791590763926</v>
      </c>
      <c r="CO127">
        <v>113.35</v>
      </c>
      <c r="CU127">
        <v>119.61821248233301</v>
      </c>
      <c r="CV127">
        <v>119.6</v>
      </c>
      <c r="DA127" s="1">
        <v>41935</v>
      </c>
      <c r="DB127">
        <v>119.6</v>
      </c>
      <c r="DC127">
        <v>118.844767875671</v>
      </c>
      <c r="DD127">
        <v>120.04</v>
      </c>
    </row>
    <row r="128" spans="1:108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K128">
        <v>118.22635272860499</v>
      </c>
      <c r="AL128">
        <v>119.75</v>
      </c>
      <c r="AR128">
        <v>51.422890160083703</v>
      </c>
      <c r="AS128">
        <v>45.14</v>
      </c>
      <c r="AX128">
        <v>49.2964449167251</v>
      </c>
      <c r="AY128">
        <v>45.14</v>
      </c>
      <c r="BD128">
        <v>50.267101476192401</v>
      </c>
      <c r="BE128">
        <v>45.14</v>
      </c>
      <c r="BJ128">
        <v>52.777129341363903</v>
      </c>
      <c r="BK128">
        <v>45.14</v>
      </c>
      <c r="BP128">
        <v>53.499440622329701</v>
      </c>
      <c r="BQ128">
        <v>45.14</v>
      </c>
      <c r="BV128">
        <v>43.069379190206497</v>
      </c>
      <c r="BW128">
        <v>45.14</v>
      </c>
      <c r="CB128">
        <f t="shared" si="1"/>
        <v>50.055397617816887</v>
      </c>
      <c r="CC128">
        <v>45.14</v>
      </c>
      <c r="CG128">
        <v>196.176533491611</v>
      </c>
      <c r="CH128">
        <v>196.43</v>
      </c>
      <c r="CN128">
        <v>113.508132327795</v>
      </c>
      <c r="CO128">
        <v>113.29</v>
      </c>
      <c r="CU128">
        <v>118.73077812731201</v>
      </c>
      <c r="CV128">
        <v>119.72</v>
      </c>
      <c r="DA128" s="1">
        <v>41936</v>
      </c>
      <c r="DB128">
        <v>119.72</v>
      </c>
      <c r="DC128">
        <v>117.84472381591701</v>
      </c>
      <c r="DD128">
        <v>119.93</v>
      </c>
    </row>
    <row r="129" spans="1:108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K129">
        <v>118.151142483949</v>
      </c>
      <c r="AL129">
        <v>119.9</v>
      </c>
      <c r="AR129">
        <v>51.371480982303602</v>
      </c>
      <c r="AS129">
        <v>43.35</v>
      </c>
      <c r="AX129">
        <v>49.463318235874098</v>
      </c>
      <c r="AY129">
        <v>43.35</v>
      </c>
      <c r="BD129">
        <v>50.057324553728101</v>
      </c>
      <c r="BE129">
        <v>43.35</v>
      </c>
      <c r="BJ129">
        <v>52.466896005868897</v>
      </c>
      <c r="BK129">
        <v>43.35</v>
      </c>
      <c r="BP129">
        <v>53.3666440963745</v>
      </c>
      <c r="BQ129">
        <v>43.35</v>
      </c>
      <c r="BV129">
        <v>43.842369698285999</v>
      </c>
      <c r="BW129">
        <v>43.35</v>
      </c>
      <c r="CB129">
        <f t="shared" si="1"/>
        <v>50.094672262072528</v>
      </c>
      <c r="CC129">
        <v>43.35</v>
      </c>
      <c r="CG129">
        <v>196.47378332614801</v>
      </c>
      <c r="CH129">
        <v>196.16</v>
      </c>
      <c r="CN129">
        <v>113.287869788408</v>
      </c>
      <c r="CO129">
        <v>113.23</v>
      </c>
      <c r="CU129">
        <v>118.48870572268901</v>
      </c>
      <c r="CV129">
        <v>119.94</v>
      </c>
      <c r="DA129" s="1">
        <v>41939</v>
      </c>
      <c r="DB129">
        <v>119.94</v>
      </c>
      <c r="DC129">
        <v>117.97505588531401</v>
      </c>
      <c r="DD129">
        <v>119.89</v>
      </c>
    </row>
    <row r="130" spans="1:108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K130">
        <v>118.24961640298299</v>
      </c>
      <c r="AL130">
        <v>119.5</v>
      </c>
      <c r="AR130">
        <v>50.409067559242203</v>
      </c>
      <c r="AS130">
        <v>44.6</v>
      </c>
      <c r="AX130">
        <v>47.779653322696603</v>
      </c>
      <c r="AY130">
        <v>44.6</v>
      </c>
      <c r="BD130">
        <v>48.541139578819198</v>
      </c>
      <c r="BE130">
        <v>44.6</v>
      </c>
      <c r="BJ130">
        <v>50.970597525834997</v>
      </c>
      <c r="BK130">
        <v>44.6</v>
      </c>
      <c r="BP130">
        <v>51.870319802761003</v>
      </c>
      <c r="BQ130">
        <v>44.6</v>
      </c>
      <c r="BV130">
        <v>43.055659272670702</v>
      </c>
      <c r="BW130">
        <v>44.6</v>
      </c>
      <c r="CB130">
        <f t="shared" si="1"/>
        <v>48.771072843670787</v>
      </c>
      <c r="CC130">
        <v>44.6</v>
      </c>
      <c r="CG130">
        <v>196.666758594512</v>
      </c>
      <c r="CH130">
        <v>198.41</v>
      </c>
      <c r="CN130">
        <v>113.113801036477</v>
      </c>
      <c r="CO130">
        <v>113.18</v>
      </c>
      <c r="CU130">
        <v>118.57936202824099</v>
      </c>
      <c r="CV130">
        <v>119.19</v>
      </c>
      <c r="DA130" s="1">
        <v>41940</v>
      </c>
      <c r="DB130">
        <v>119.19</v>
      </c>
      <c r="DC130">
        <v>118.23350921630799</v>
      </c>
      <c r="DD130">
        <v>119.48</v>
      </c>
    </row>
    <row r="131" spans="1:108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K131">
        <v>118.082923160791</v>
      </c>
      <c r="AL131">
        <v>119.36</v>
      </c>
      <c r="AR131">
        <v>50.486825231313702</v>
      </c>
      <c r="AS131">
        <v>44.71</v>
      </c>
      <c r="AX131">
        <v>48.940393911600097</v>
      </c>
      <c r="AY131">
        <v>44.71</v>
      </c>
      <c r="BD131">
        <v>48.896083468198697</v>
      </c>
      <c r="BE131">
        <v>44.71</v>
      </c>
      <c r="BJ131">
        <v>50.558744732141498</v>
      </c>
      <c r="BK131">
        <v>44.71</v>
      </c>
      <c r="BP131">
        <v>51.997626640796597</v>
      </c>
      <c r="BQ131">
        <v>44.71</v>
      </c>
      <c r="BV131">
        <v>43.9915277314186</v>
      </c>
      <c r="BW131">
        <v>44.71</v>
      </c>
      <c r="CB131">
        <f t="shared" si="1"/>
        <v>49.145200285911528</v>
      </c>
      <c r="CC131">
        <v>44.71</v>
      </c>
      <c r="CG131">
        <v>196.827908637523</v>
      </c>
      <c r="CH131">
        <v>198.11</v>
      </c>
      <c r="CN131">
        <v>112.895506998896</v>
      </c>
      <c r="CO131">
        <v>113.03</v>
      </c>
      <c r="CU131">
        <v>118.07851877689301</v>
      </c>
      <c r="CV131">
        <v>119.46</v>
      </c>
      <c r="DA131" s="1">
        <v>41941</v>
      </c>
      <c r="DB131">
        <v>119.46</v>
      </c>
      <c r="DC131">
        <v>117.603547782897</v>
      </c>
      <c r="DD131">
        <v>118.96</v>
      </c>
    </row>
    <row r="132" spans="1:108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K132">
        <v>117.98690612316101</v>
      </c>
      <c r="AL132">
        <v>118.49</v>
      </c>
      <c r="AR132">
        <v>50.176650693416597</v>
      </c>
      <c r="AS132">
        <v>44.58</v>
      </c>
      <c r="AX132">
        <v>49.738250067233999</v>
      </c>
      <c r="AY132">
        <v>44.58</v>
      </c>
      <c r="BD132">
        <v>48.934664731025698</v>
      </c>
      <c r="BE132">
        <v>44.58</v>
      </c>
      <c r="BJ132">
        <v>50.343770675659101</v>
      </c>
      <c r="BK132">
        <v>44.58</v>
      </c>
      <c r="BP132">
        <v>52.796632934808699</v>
      </c>
      <c r="BQ132">
        <v>44.58</v>
      </c>
      <c r="BV132">
        <v>44.955376676321002</v>
      </c>
      <c r="BW132">
        <v>44.58</v>
      </c>
      <c r="CB132">
        <f t="shared" si="1"/>
        <v>49.490890963077511</v>
      </c>
      <c r="CC132">
        <v>44.58</v>
      </c>
      <c r="CG132">
        <v>196.932431905269</v>
      </c>
      <c r="CH132">
        <v>199.38</v>
      </c>
      <c r="CN132">
        <v>112.76201578617</v>
      </c>
      <c r="CO132">
        <v>112.99</v>
      </c>
      <c r="CU132">
        <v>118.37797728300001</v>
      </c>
      <c r="CV132">
        <v>118.73</v>
      </c>
      <c r="DA132" s="1">
        <v>41942</v>
      </c>
      <c r="DB132">
        <v>118.73</v>
      </c>
      <c r="DC132">
        <v>117.657425498962</v>
      </c>
      <c r="DD132">
        <v>118.48</v>
      </c>
    </row>
    <row r="133" spans="1:108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K133">
        <v>117.765585619211</v>
      </c>
      <c r="AL133">
        <v>119.34</v>
      </c>
      <c r="AR133">
        <v>48.957004950046503</v>
      </c>
      <c r="AS133">
        <v>45.2</v>
      </c>
      <c r="AX133">
        <v>48.926646746396997</v>
      </c>
      <c r="AY133">
        <v>45.2</v>
      </c>
      <c r="BD133">
        <v>48.058001151084902</v>
      </c>
      <c r="BE133">
        <v>45.2</v>
      </c>
      <c r="BJ133">
        <v>49.386844072341901</v>
      </c>
      <c r="BK133">
        <v>45.2</v>
      </c>
      <c r="BP133">
        <v>52.9841556835174</v>
      </c>
      <c r="BQ133">
        <v>45.2</v>
      </c>
      <c r="BV133">
        <v>44.814889137744899</v>
      </c>
      <c r="BW133">
        <v>45.2</v>
      </c>
      <c r="CB133">
        <f t="shared" si="1"/>
        <v>48.854590290188774</v>
      </c>
      <c r="CC133">
        <v>45.2</v>
      </c>
      <c r="CG133">
        <v>197.01689610481199</v>
      </c>
      <c r="CH133">
        <v>201.66</v>
      </c>
      <c r="CN133">
        <v>112.5927886945</v>
      </c>
      <c r="CO133">
        <v>113.08</v>
      </c>
      <c r="CU133">
        <v>117.891312205791</v>
      </c>
      <c r="CV133">
        <v>119.25</v>
      </c>
      <c r="DA133" s="1">
        <v>41943</v>
      </c>
      <c r="DB133">
        <v>119.25</v>
      </c>
      <c r="DC133">
        <v>117.266442489624</v>
      </c>
      <c r="DD133">
        <v>119.34</v>
      </c>
    </row>
    <row r="134" spans="1:108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K134">
        <v>117.96987141013101</v>
      </c>
      <c r="AL134">
        <v>118.77</v>
      </c>
      <c r="AR134">
        <v>48.482313299178998</v>
      </c>
      <c r="AS134">
        <v>44.28</v>
      </c>
      <c r="AX134">
        <v>48.931938530206601</v>
      </c>
      <c r="AY134">
        <v>44.28</v>
      </c>
      <c r="BD134">
        <v>47.979635425806002</v>
      </c>
      <c r="BE134">
        <v>44.28</v>
      </c>
      <c r="BJ134">
        <v>49.471363468170097</v>
      </c>
      <c r="BK134">
        <v>44.28</v>
      </c>
      <c r="BP134">
        <v>53.255489388704298</v>
      </c>
      <c r="BQ134">
        <v>44.28</v>
      </c>
      <c r="BV134">
        <v>44.984019711017602</v>
      </c>
      <c r="BW134">
        <v>44.28</v>
      </c>
      <c r="CB134">
        <f t="shared" ref="CB134:CB197" si="2">AVERAGE(BV134,BP134,BJ134,BD134,AX134,AR134)</f>
        <v>48.850793303847269</v>
      </c>
      <c r="CC134">
        <v>44.28</v>
      </c>
      <c r="CG134">
        <v>197.11963558196999</v>
      </c>
      <c r="CH134">
        <v>201.77</v>
      </c>
      <c r="CN134">
        <v>112.477811881899</v>
      </c>
      <c r="CO134">
        <v>113.08</v>
      </c>
      <c r="CU134">
        <v>118.120053192973</v>
      </c>
      <c r="CV134">
        <v>118.96</v>
      </c>
      <c r="DA134" s="1">
        <v>41946</v>
      </c>
      <c r="DB134">
        <v>118.96</v>
      </c>
      <c r="DC134">
        <v>117.461442337036</v>
      </c>
      <c r="DD134">
        <v>118.9</v>
      </c>
    </row>
    <row r="135" spans="1:108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K135">
        <v>117.69894302546901</v>
      </c>
      <c r="AL135">
        <v>118.94</v>
      </c>
      <c r="AR135">
        <v>47.529585704803402</v>
      </c>
      <c r="AS135">
        <v>42.55</v>
      </c>
      <c r="AX135">
        <v>47.599534769058202</v>
      </c>
      <c r="AY135">
        <v>42.55</v>
      </c>
      <c r="BD135">
        <v>46.768209873437797</v>
      </c>
      <c r="BE135">
        <v>42.55</v>
      </c>
      <c r="BJ135">
        <v>48.507075692415199</v>
      </c>
      <c r="BK135">
        <v>42.55</v>
      </c>
      <c r="BP135">
        <v>52.533532327413504</v>
      </c>
      <c r="BQ135">
        <v>42.55</v>
      </c>
      <c r="BV135">
        <v>44.288679318428002</v>
      </c>
      <c r="BW135">
        <v>42.55</v>
      </c>
      <c r="CB135">
        <f t="shared" si="2"/>
        <v>47.871102947592682</v>
      </c>
      <c r="CC135">
        <v>42.55</v>
      </c>
      <c r="CG135">
        <v>197.196544399261</v>
      </c>
      <c r="CH135">
        <v>201.07</v>
      </c>
      <c r="CN135">
        <v>112.31164043307299</v>
      </c>
      <c r="CO135">
        <v>113.04</v>
      </c>
      <c r="CU135">
        <v>117.96721027552999</v>
      </c>
      <c r="CV135">
        <v>119.33</v>
      </c>
      <c r="DA135" s="1">
        <v>41947</v>
      </c>
      <c r="DB135">
        <v>119.33</v>
      </c>
      <c r="DC135">
        <v>117.140848808288</v>
      </c>
      <c r="DD135">
        <v>119.42</v>
      </c>
    </row>
    <row r="136" spans="1:108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K136">
        <v>117.868545798659</v>
      </c>
      <c r="AL136">
        <v>118.72</v>
      </c>
      <c r="AR136">
        <v>46.758351954221702</v>
      </c>
      <c r="AS136">
        <v>43.74</v>
      </c>
      <c r="AX136">
        <v>45.823506000041903</v>
      </c>
      <c r="AY136">
        <v>43.74</v>
      </c>
      <c r="BD136">
        <v>45.350485061406999</v>
      </c>
      <c r="BE136">
        <v>43.74</v>
      </c>
      <c r="BJ136">
        <v>46.884398229122098</v>
      </c>
      <c r="BK136">
        <v>43.74</v>
      </c>
      <c r="BP136">
        <v>50.531147147417002</v>
      </c>
      <c r="BQ136">
        <v>43.74</v>
      </c>
      <c r="BV136">
        <v>42.352785617113099</v>
      </c>
      <c r="BW136">
        <v>43.74</v>
      </c>
      <c r="CB136">
        <f t="shared" si="2"/>
        <v>46.283445668220473</v>
      </c>
      <c r="CC136">
        <v>43.74</v>
      </c>
      <c r="CG136">
        <v>197.24339462995499</v>
      </c>
      <c r="CH136">
        <v>202.34</v>
      </c>
      <c r="CN136">
        <v>112.29463444113701</v>
      </c>
      <c r="CO136">
        <v>113.15</v>
      </c>
      <c r="CU136">
        <v>118.37333345592</v>
      </c>
      <c r="CV136">
        <v>119.16</v>
      </c>
      <c r="DA136" s="1">
        <v>41948</v>
      </c>
      <c r="DB136">
        <v>119.16</v>
      </c>
      <c r="DC136">
        <v>117.759000568389</v>
      </c>
      <c r="DD136">
        <v>118.91</v>
      </c>
    </row>
    <row r="137" spans="1:108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K137">
        <v>117.751191362142</v>
      </c>
      <c r="AL137">
        <v>118.36</v>
      </c>
      <c r="AR137">
        <v>47.933599774837496</v>
      </c>
      <c r="AS137">
        <v>44.28</v>
      </c>
      <c r="AX137">
        <v>46.888981573581603</v>
      </c>
      <c r="AY137">
        <v>44.28</v>
      </c>
      <c r="BD137">
        <v>45.8776600217819</v>
      </c>
      <c r="BE137">
        <v>44.28</v>
      </c>
      <c r="BJ137">
        <v>47.0392596292495</v>
      </c>
      <c r="BK137">
        <v>44.28</v>
      </c>
      <c r="BP137">
        <v>50.242353423833798</v>
      </c>
      <c r="BQ137">
        <v>44.28</v>
      </c>
      <c r="BV137">
        <v>42.838227189779197</v>
      </c>
      <c r="BW137">
        <v>44.28</v>
      </c>
      <c r="CB137">
        <f t="shared" si="2"/>
        <v>46.803346935510582</v>
      </c>
      <c r="CC137">
        <v>44.28</v>
      </c>
      <c r="CG137">
        <v>197.305844452381</v>
      </c>
      <c r="CH137">
        <v>203.15</v>
      </c>
      <c r="CN137">
        <v>112.42773350656</v>
      </c>
      <c r="CO137">
        <v>112.96</v>
      </c>
      <c r="CU137">
        <v>118.48821900427301</v>
      </c>
      <c r="CV137">
        <v>118.39</v>
      </c>
      <c r="DA137" s="1">
        <v>41949</v>
      </c>
      <c r="DB137">
        <v>118.39</v>
      </c>
      <c r="DC137">
        <v>117.802048625946</v>
      </c>
      <c r="DD137">
        <v>118.6</v>
      </c>
    </row>
    <row r="138" spans="1:108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K138">
        <v>117.43129635035901</v>
      </c>
      <c r="AL138">
        <v>119.11</v>
      </c>
      <c r="AR138">
        <v>49.574821426868397</v>
      </c>
      <c r="AS138">
        <v>45</v>
      </c>
      <c r="AX138">
        <v>49.116667675971897</v>
      </c>
      <c r="AY138">
        <v>45</v>
      </c>
      <c r="BD138">
        <v>47.399336118698102</v>
      </c>
      <c r="BE138">
        <v>45</v>
      </c>
      <c r="BJ138">
        <v>48.226086274385402</v>
      </c>
      <c r="BK138">
        <v>45</v>
      </c>
      <c r="BP138">
        <v>51.274008905887598</v>
      </c>
      <c r="BQ138">
        <v>45</v>
      </c>
      <c r="BV138">
        <v>44.428362333774501</v>
      </c>
      <c r="BW138">
        <v>45</v>
      </c>
      <c r="CB138">
        <f t="shared" si="2"/>
        <v>48.336547122597644</v>
      </c>
      <c r="CC138">
        <v>45</v>
      </c>
      <c r="CG138">
        <v>197.383859562873</v>
      </c>
      <c r="CH138">
        <v>203.34</v>
      </c>
      <c r="CN138">
        <v>112.222417215108</v>
      </c>
      <c r="CO138">
        <v>113.62</v>
      </c>
      <c r="CU138">
        <v>117.512778625488</v>
      </c>
      <c r="CV138">
        <v>119.75</v>
      </c>
      <c r="DA138" s="1">
        <v>41950</v>
      </c>
      <c r="DB138">
        <v>119.75</v>
      </c>
      <c r="DC138">
        <v>116.9232954216</v>
      </c>
      <c r="DD138">
        <v>118.72</v>
      </c>
    </row>
    <row r="139" spans="1:108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K139">
        <v>117.82147024095001</v>
      </c>
      <c r="AL139">
        <v>118.51</v>
      </c>
      <c r="AR139">
        <v>50.581931062936697</v>
      </c>
      <c r="AS139">
        <v>44.55</v>
      </c>
      <c r="AX139">
        <v>50.366912549734103</v>
      </c>
      <c r="AY139">
        <v>44.55</v>
      </c>
      <c r="BD139">
        <v>48.6592453098297</v>
      </c>
      <c r="BE139">
        <v>44.55</v>
      </c>
      <c r="BJ139">
        <v>49.3911004447937</v>
      </c>
      <c r="BK139">
        <v>44.55</v>
      </c>
      <c r="BP139">
        <v>52.783449366092597</v>
      </c>
      <c r="BQ139">
        <v>44.55</v>
      </c>
      <c r="BV139">
        <v>45.844859566688498</v>
      </c>
      <c r="BW139">
        <v>44.55</v>
      </c>
      <c r="CB139">
        <f t="shared" si="2"/>
        <v>49.604583050012558</v>
      </c>
      <c r="CC139">
        <v>44.55</v>
      </c>
      <c r="CG139">
        <v>197.44528885126101</v>
      </c>
      <c r="CH139">
        <v>203.98</v>
      </c>
      <c r="CN139">
        <v>112.94667639791901</v>
      </c>
      <c r="CO139">
        <v>113.22</v>
      </c>
      <c r="CU139">
        <v>119.057929577827</v>
      </c>
      <c r="CV139">
        <v>118.65</v>
      </c>
      <c r="DA139" s="1">
        <v>41953</v>
      </c>
      <c r="DB139">
        <v>118.65</v>
      </c>
      <c r="DC139">
        <v>118.366774730682</v>
      </c>
      <c r="DD139">
        <v>119.58</v>
      </c>
    </row>
    <row r="140" spans="1:108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K140">
        <v>117.403818005323</v>
      </c>
      <c r="AL140">
        <v>118.5</v>
      </c>
      <c r="AR140">
        <v>49.9051635408401</v>
      </c>
      <c r="AS140">
        <v>44.58</v>
      </c>
      <c r="AX140">
        <v>49.267559521198201</v>
      </c>
      <c r="AY140">
        <v>44.58</v>
      </c>
      <c r="BD140">
        <v>48.3454726457595</v>
      </c>
      <c r="BE140">
        <v>44.58</v>
      </c>
      <c r="BJ140">
        <v>49.093263363838197</v>
      </c>
      <c r="BK140">
        <v>44.58</v>
      </c>
      <c r="BP140">
        <v>52.904657028913498</v>
      </c>
      <c r="BQ140">
        <v>44.58</v>
      </c>
      <c r="BV140">
        <v>45.277950336933102</v>
      </c>
      <c r="BW140">
        <v>44.58</v>
      </c>
      <c r="CB140">
        <f t="shared" si="2"/>
        <v>49.132344406247093</v>
      </c>
      <c r="CC140">
        <v>44.58</v>
      </c>
      <c r="CG140">
        <v>197.51047439098301</v>
      </c>
      <c r="CH140">
        <v>204.17500000000001</v>
      </c>
      <c r="CN140">
        <v>112.66740345478</v>
      </c>
      <c r="CO140">
        <v>113.2</v>
      </c>
      <c r="CU140">
        <v>117.69582808792499</v>
      </c>
      <c r="CV140">
        <v>118.73</v>
      </c>
      <c r="DA140" s="1">
        <v>41954</v>
      </c>
      <c r="DB140">
        <v>118.73</v>
      </c>
      <c r="DC140">
        <v>117.152015037536</v>
      </c>
      <c r="DD140">
        <v>118.48</v>
      </c>
    </row>
    <row r="141" spans="1:108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K141">
        <v>117.25479570031101</v>
      </c>
      <c r="AL141">
        <v>118.49</v>
      </c>
      <c r="AR141">
        <v>49.3576747274398</v>
      </c>
      <c r="AS141">
        <v>44.16</v>
      </c>
      <c r="AX141">
        <v>48.350899233817998</v>
      </c>
      <c r="AY141">
        <v>44.16</v>
      </c>
      <c r="BD141">
        <v>47.909375164508802</v>
      </c>
      <c r="BE141">
        <v>44.16</v>
      </c>
      <c r="BJ141">
        <v>48.798585578203202</v>
      </c>
      <c r="BK141">
        <v>44.16</v>
      </c>
      <c r="BP141">
        <v>52.439616788625699</v>
      </c>
      <c r="BQ141">
        <v>44.16</v>
      </c>
      <c r="BV141">
        <v>44.523195688724499</v>
      </c>
      <c r="BW141">
        <v>44.16</v>
      </c>
      <c r="CB141">
        <f t="shared" si="2"/>
        <v>48.563224530219998</v>
      </c>
      <c r="CC141">
        <v>44.16</v>
      </c>
      <c r="CG141">
        <v>197.57147488355599</v>
      </c>
      <c r="CH141">
        <v>203.96</v>
      </c>
      <c r="CN141">
        <v>112.759587190747</v>
      </c>
      <c r="CO141">
        <v>113.04</v>
      </c>
      <c r="CU141">
        <v>117.73170856952601</v>
      </c>
      <c r="CV141">
        <v>118.63</v>
      </c>
      <c r="DA141" s="1">
        <v>41955</v>
      </c>
      <c r="DB141">
        <v>118.63</v>
      </c>
      <c r="DC141">
        <v>117.29296558380101</v>
      </c>
      <c r="DD141">
        <v>119.2</v>
      </c>
    </row>
    <row r="142" spans="1:108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K142">
        <v>117.027799473404</v>
      </c>
      <c r="AL142">
        <v>118.36</v>
      </c>
      <c r="AR142">
        <v>48.817181394100103</v>
      </c>
      <c r="AS142">
        <v>43.7699</v>
      </c>
      <c r="AX142">
        <v>47.735089045762997</v>
      </c>
      <c r="AY142">
        <v>43.7699</v>
      </c>
      <c r="BD142">
        <v>47.399984326362599</v>
      </c>
      <c r="BE142">
        <v>43.7699</v>
      </c>
      <c r="BJ142">
        <v>48.086261284351302</v>
      </c>
      <c r="BK142">
        <v>43.7699</v>
      </c>
      <c r="BP142">
        <v>51.425602020025202</v>
      </c>
      <c r="BQ142">
        <v>43.7699</v>
      </c>
      <c r="BV142">
        <v>43.675724399089802</v>
      </c>
      <c r="BW142">
        <v>43.7699</v>
      </c>
      <c r="CB142">
        <f t="shared" si="2"/>
        <v>47.856640411615331</v>
      </c>
      <c r="CC142">
        <v>43.7699</v>
      </c>
      <c r="CG142">
        <v>197.61530639171599</v>
      </c>
      <c r="CH142">
        <v>204.19</v>
      </c>
      <c r="CN142">
        <v>112.501253360509</v>
      </c>
      <c r="CO142">
        <v>112.91</v>
      </c>
      <c r="CU142">
        <v>117.461033123731</v>
      </c>
      <c r="CV142">
        <v>118.91</v>
      </c>
      <c r="DA142" s="1">
        <v>41956</v>
      </c>
      <c r="DB142">
        <v>118.91</v>
      </c>
      <c r="DC142">
        <v>117.076464805603</v>
      </c>
      <c r="DD142">
        <v>118.7</v>
      </c>
    </row>
    <row r="143" spans="1:108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K143">
        <v>116.74663617849301</v>
      </c>
      <c r="AL143">
        <v>118.51</v>
      </c>
      <c r="AR143">
        <v>49.1310616147518</v>
      </c>
      <c r="AS143">
        <v>44.07</v>
      </c>
      <c r="AX143">
        <v>47.632234838008799</v>
      </c>
      <c r="AY143">
        <v>44.07</v>
      </c>
      <c r="BD143">
        <v>47.2773726916313</v>
      </c>
      <c r="BE143">
        <v>44.07</v>
      </c>
      <c r="BJ143">
        <v>49.617581621408398</v>
      </c>
      <c r="BK143">
        <v>44.07</v>
      </c>
      <c r="BP143">
        <v>51.344839934110603</v>
      </c>
      <c r="BQ143">
        <v>44.07</v>
      </c>
      <c r="BV143">
        <v>43.933653686046597</v>
      </c>
      <c r="BW143">
        <v>44.07</v>
      </c>
      <c r="CB143">
        <f t="shared" si="2"/>
        <v>48.156124064326242</v>
      </c>
      <c r="CC143">
        <v>44.07</v>
      </c>
      <c r="CG143">
        <v>197.64619684219301</v>
      </c>
      <c r="CH143">
        <v>204.24</v>
      </c>
      <c r="CN143">
        <v>112.211378850936</v>
      </c>
      <c r="CO143">
        <v>113.2</v>
      </c>
      <c r="CU143">
        <v>117.92410569250499</v>
      </c>
      <c r="CV143">
        <v>119.49</v>
      </c>
      <c r="DA143" s="1">
        <v>41957</v>
      </c>
      <c r="DB143">
        <v>119.49</v>
      </c>
      <c r="DC143">
        <v>117.60561010360701</v>
      </c>
      <c r="DD143">
        <v>118.84</v>
      </c>
    </row>
    <row r="144" spans="1:108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K144">
        <v>116.823569006323</v>
      </c>
      <c r="AL144">
        <v>118.23</v>
      </c>
      <c r="AR144">
        <v>50.523936554193497</v>
      </c>
      <c r="AS144">
        <v>43.74</v>
      </c>
      <c r="AX144">
        <v>48.6793999791145</v>
      </c>
      <c r="AY144">
        <v>43.74</v>
      </c>
      <c r="BD144">
        <v>48.368607349395702</v>
      </c>
      <c r="BE144">
        <v>43.74</v>
      </c>
      <c r="BJ144">
        <v>50.451439116001097</v>
      </c>
      <c r="BK144">
        <v>43.74</v>
      </c>
      <c r="BP144">
        <v>51.975062704086298</v>
      </c>
      <c r="BQ144">
        <v>43.74</v>
      </c>
      <c r="BV144">
        <v>44.7788978374004</v>
      </c>
      <c r="BW144">
        <v>43.74</v>
      </c>
      <c r="CB144">
        <f t="shared" si="2"/>
        <v>49.129557256698583</v>
      </c>
      <c r="CC144">
        <v>43.74</v>
      </c>
      <c r="CG144">
        <v>197.673511135578</v>
      </c>
      <c r="CH144">
        <v>204.37</v>
      </c>
      <c r="CN144">
        <v>112.634991121292</v>
      </c>
      <c r="CO144">
        <v>112.81</v>
      </c>
      <c r="CU144">
        <v>119.704311636686</v>
      </c>
      <c r="CV144">
        <v>119.19</v>
      </c>
      <c r="DA144" s="1">
        <v>41960</v>
      </c>
      <c r="DB144">
        <v>119.19</v>
      </c>
      <c r="DC144">
        <v>119.641869678497</v>
      </c>
      <c r="DD144">
        <v>119.78</v>
      </c>
    </row>
    <row r="145" spans="1:108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K145">
        <v>116.493939513564</v>
      </c>
      <c r="AL145">
        <v>118.33</v>
      </c>
      <c r="AR145">
        <v>50.753947020769097</v>
      </c>
      <c r="AS145">
        <v>43.44</v>
      </c>
      <c r="AX145">
        <v>48.574018908738999</v>
      </c>
      <c r="AY145">
        <v>43.44</v>
      </c>
      <c r="BD145">
        <v>48.556926016807502</v>
      </c>
      <c r="BE145">
        <v>43.44</v>
      </c>
      <c r="BJ145">
        <v>49.794225380420599</v>
      </c>
      <c r="BK145">
        <v>43.44</v>
      </c>
      <c r="BP145">
        <v>51.718904515504803</v>
      </c>
      <c r="BQ145">
        <v>43.44</v>
      </c>
      <c r="BV145">
        <v>44.307752685546802</v>
      </c>
      <c r="BW145">
        <v>43.44</v>
      </c>
      <c r="CB145">
        <f t="shared" si="2"/>
        <v>48.950962421297966</v>
      </c>
      <c r="CC145">
        <v>43.44</v>
      </c>
      <c r="CG145">
        <v>197.71433249711899</v>
      </c>
      <c r="CH145">
        <v>205.55</v>
      </c>
      <c r="CN145">
        <v>112.16538890242499</v>
      </c>
      <c r="CO145">
        <v>112.91</v>
      </c>
      <c r="CU145">
        <v>119.181582725048</v>
      </c>
      <c r="CV145">
        <v>119.52</v>
      </c>
      <c r="DA145" s="1">
        <v>41961</v>
      </c>
      <c r="DB145">
        <v>119.52</v>
      </c>
      <c r="DC145">
        <v>118.901486644744</v>
      </c>
      <c r="DD145">
        <v>119.32</v>
      </c>
    </row>
    <row r="146" spans="1:108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K146">
        <v>116.457946326732</v>
      </c>
      <c r="AL146">
        <v>117.7</v>
      </c>
      <c r="AR146">
        <v>50.321900837421403</v>
      </c>
      <c r="AS146">
        <v>43.19</v>
      </c>
      <c r="AX146">
        <v>47.884086461067199</v>
      </c>
      <c r="AY146">
        <v>43.19</v>
      </c>
      <c r="BD146">
        <v>48.082839550971897</v>
      </c>
      <c r="BE146">
        <v>43.19</v>
      </c>
      <c r="BJ146">
        <v>48.695929274558999</v>
      </c>
      <c r="BK146">
        <v>43.19</v>
      </c>
      <c r="BP146">
        <v>50.788111293315801</v>
      </c>
      <c r="BQ146">
        <v>43.19</v>
      </c>
      <c r="BV146">
        <v>43.065290606021797</v>
      </c>
      <c r="BW146">
        <v>43.19</v>
      </c>
      <c r="CB146">
        <f t="shared" si="2"/>
        <v>48.139693003892852</v>
      </c>
      <c r="CC146">
        <v>43.19</v>
      </c>
      <c r="CG146">
        <v>197.777022445201</v>
      </c>
      <c r="CH146">
        <v>205.22</v>
      </c>
      <c r="CN146">
        <v>112.140173054337</v>
      </c>
      <c r="CO146">
        <v>112.43</v>
      </c>
      <c r="CU146">
        <v>120.116975512504</v>
      </c>
      <c r="CV146">
        <v>118.76</v>
      </c>
      <c r="DA146" s="1">
        <v>41962</v>
      </c>
      <c r="DB146">
        <v>118.76</v>
      </c>
      <c r="DC146">
        <v>119.81478124618501</v>
      </c>
      <c r="DD146">
        <v>118.88</v>
      </c>
    </row>
    <row r="147" spans="1:108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K147">
        <v>116.117211830616</v>
      </c>
      <c r="AL147">
        <v>118.15</v>
      </c>
      <c r="AR147">
        <v>49.920241539478297</v>
      </c>
      <c r="AS147">
        <v>43.83</v>
      </c>
      <c r="AX147">
        <v>47.435589857101398</v>
      </c>
      <c r="AY147">
        <v>43.83</v>
      </c>
      <c r="BD147">
        <v>47.568330453634204</v>
      </c>
      <c r="BE147">
        <v>43.83</v>
      </c>
      <c r="BJ147">
        <v>47.906453927755301</v>
      </c>
      <c r="BK147">
        <v>43.83</v>
      </c>
      <c r="BP147">
        <v>49.786349370479499</v>
      </c>
      <c r="BQ147">
        <v>43.83</v>
      </c>
      <c r="BV147">
        <v>41.9200998306274</v>
      </c>
      <c r="BW147">
        <v>43.83</v>
      </c>
      <c r="CB147">
        <f t="shared" si="2"/>
        <v>47.422844163179356</v>
      </c>
      <c r="CC147">
        <v>43.83</v>
      </c>
      <c r="CG147">
        <v>197.82757747173301</v>
      </c>
      <c r="CH147">
        <v>205.58</v>
      </c>
      <c r="CN147">
        <v>111.865192376971</v>
      </c>
      <c r="CO147">
        <v>112.72</v>
      </c>
      <c r="CU147">
        <v>118.241586114764</v>
      </c>
      <c r="CV147">
        <v>119.38</v>
      </c>
      <c r="DA147" s="1">
        <v>41963</v>
      </c>
      <c r="DB147">
        <v>119.38</v>
      </c>
      <c r="DC147">
        <v>117.93950147628701</v>
      </c>
      <c r="DD147">
        <v>119.9</v>
      </c>
    </row>
    <row r="148" spans="1:108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K148">
        <v>116.386749575138</v>
      </c>
      <c r="AL148">
        <v>118.66</v>
      </c>
      <c r="AR148">
        <v>50.019649634361201</v>
      </c>
      <c r="AS148">
        <v>44.76</v>
      </c>
      <c r="AX148">
        <v>48.545421764850602</v>
      </c>
      <c r="AY148">
        <v>44.76</v>
      </c>
      <c r="BD148">
        <v>47.8925647878646</v>
      </c>
      <c r="BE148">
        <v>44.76</v>
      </c>
      <c r="BJ148">
        <v>48.098742150068198</v>
      </c>
      <c r="BK148">
        <v>44.76</v>
      </c>
      <c r="BP148">
        <v>49.704632182121202</v>
      </c>
      <c r="BQ148">
        <v>44.76</v>
      </c>
      <c r="BV148">
        <v>42.289203902482903</v>
      </c>
      <c r="BW148">
        <v>44.76</v>
      </c>
      <c r="CB148">
        <f t="shared" si="2"/>
        <v>47.758369070291451</v>
      </c>
      <c r="CC148">
        <v>44.76</v>
      </c>
      <c r="CG148">
        <v>197.87174344062799</v>
      </c>
      <c r="CH148">
        <v>206.68</v>
      </c>
      <c r="CN148">
        <v>112.074105940461</v>
      </c>
      <c r="CO148">
        <v>113.06</v>
      </c>
      <c r="CU148">
        <v>119.65624985992901</v>
      </c>
      <c r="CV148">
        <v>120.1</v>
      </c>
      <c r="DA148" s="1">
        <v>41964</v>
      </c>
      <c r="DB148">
        <v>120.1</v>
      </c>
      <c r="DC148">
        <v>119.47951059341401</v>
      </c>
      <c r="DD148">
        <v>119.57</v>
      </c>
    </row>
    <row r="149" spans="1:108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K149">
        <v>116.874670630693</v>
      </c>
      <c r="AL149">
        <v>118.85</v>
      </c>
      <c r="AR149">
        <v>50.573842808008102</v>
      </c>
      <c r="AS149">
        <v>44.4</v>
      </c>
      <c r="AX149">
        <v>49.878509585857302</v>
      </c>
      <c r="AY149">
        <v>44.4</v>
      </c>
      <c r="BD149">
        <v>48.555603787899003</v>
      </c>
      <c r="BE149">
        <v>44.4</v>
      </c>
      <c r="BJ149">
        <v>49.006556984186098</v>
      </c>
      <c r="BK149">
        <v>44.4</v>
      </c>
      <c r="BP149">
        <v>50.934547427892603</v>
      </c>
      <c r="BQ149">
        <v>44.4</v>
      </c>
      <c r="BV149">
        <v>43.736037827730101</v>
      </c>
      <c r="BW149">
        <v>44.4</v>
      </c>
      <c r="CB149">
        <f t="shared" si="2"/>
        <v>48.780849736928872</v>
      </c>
      <c r="CC149">
        <v>44.4</v>
      </c>
      <c r="CG149">
        <v>197.92552301168399</v>
      </c>
      <c r="CH149">
        <v>207.26</v>
      </c>
      <c r="CN149">
        <v>112.590697889328</v>
      </c>
      <c r="CO149">
        <v>113.15</v>
      </c>
      <c r="CU149">
        <v>121.14292126119101</v>
      </c>
      <c r="CV149">
        <v>120.2</v>
      </c>
      <c r="DA149" s="1">
        <v>41967</v>
      </c>
      <c r="DB149">
        <v>120.2</v>
      </c>
      <c r="DC149">
        <v>121.251004486084</v>
      </c>
      <c r="DD149">
        <v>119.67</v>
      </c>
    </row>
    <row r="150" spans="1:108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K150">
        <v>117.16757012367199</v>
      </c>
      <c r="AL150">
        <v>119.36</v>
      </c>
      <c r="AR150">
        <v>49.9526490545272</v>
      </c>
      <c r="AS150">
        <v>43.41</v>
      </c>
      <c r="AX150">
        <v>49.420420368909802</v>
      </c>
      <c r="AY150">
        <v>43.41</v>
      </c>
      <c r="BD150">
        <v>48.251611602306298</v>
      </c>
      <c r="BE150">
        <v>43.41</v>
      </c>
      <c r="BJ150">
        <v>48.7741343820095</v>
      </c>
      <c r="BK150">
        <v>43.41</v>
      </c>
      <c r="BP150">
        <v>51.122440171241699</v>
      </c>
      <c r="BQ150">
        <v>43.41</v>
      </c>
      <c r="BV150">
        <v>43.563436762094497</v>
      </c>
      <c r="BW150">
        <v>43.41</v>
      </c>
      <c r="CB150">
        <f t="shared" si="2"/>
        <v>48.514115390181495</v>
      </c>
      <c r="CC150">
        <v>43.41</v>
      </c>
      <c r="CG150">
        <v>197.952056896686</v>
      </c>
      <c r="CH150">
        <v>207.11</v>
      </c>
      <c r="CN150">
        <v>112.83016205728001</v>
      </c>
      <c r="CO150">
        <v>113.25</v>
      </c>
      <c r="CU150">
        <v>121.356450631022</v>
      </c>
      <c r="CV150">
        <v>121.2</v>
      </c>
      <c r="DA150" s="1">
        <v>41968</v>
      </c>
      <c r="DB150">
        <v>121.2</v>
      </c>
      <c r="DC150">
        <v>121.17978677749601</v>
      </c>
      <c r="DD150">
        <v>120.37</v>
      </c>
    </row>
    <row r="151" spans="1:108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K151">
        <v>117.382616401314</v>
      </c>
      <c r="AL151">
        <v>119.77</v>
      </c>
      <c r="AR151">
        <v>48.780250766277298</v>
      </c>
      <c r="AS151">
        <v>41.87</v>
      </c>
      <c r="AX151">
        <v>47.321548330783799</v>
      </c>
      <c r="AY151">
        <v>41.87</v>
      </c>
      <c r="BD151">
        <v>46.922074582576698</v>
      </c>
      <c r="BE151">
        <v>41.87</v>
      </c>
      <c r="BJ151">
        <v>47.7986090946197</v>
      </c>
      <c r="BK151">
        <v>41.87</v>
      </c>
      <c r="BP151">
        <v>49.8660158133506</v>
      </c>
      <c r="BQ151">
        <v>41.87</v>
      </c>
      <c r="BV151">
        <v>41.751073945760702</v>
      </c>
      <c r="BW151">
        <v>41.87</v>
      </c>
      <c r="CB151">
        <f t="shared" si="2"/>
        <v>47.073262088894801</v>
      </c>
      <c r="CC151">
        <v>41.87</v>
      </c>
      <c r="CG151">
        <v>198.02471205949701</v>
      </c>
      <c r="CH151">
        <v>207.64</v>
      </c>
      <c r="CN151">
        <v>112.99580740749801</v>
      </c>
      <c r="CO151">
        <v>113.31</v>
      </c>
      <c r="CU151">
        <v>121.662256478667</v>
      </c>
      <c r="CV151">
        <v>121.53</v>
      </c>
      <c r="DA151" s="1">
        <v>41969</v>
      </c>
      <c r="DB151">
        <v>121.53</v>
      </c>
      <c r="DC151">
        <v>121.292217903137</v>
      </c>
      <c r="DD151">
        <v>121.64</v>
      </c>
    </row>
    <row r="152" spans="1:108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K152">
        <v>117.39105580151001</v>
      </c>
      <c r="AL152">
        <v>120.09</v>
      </c>
      <c r="AR152">
        <v>48.483725875616003</v>
      </c>
      <c r="AS152">
        <v>38.14</v>
      </c>
      <c r="AX152">
        <v>46.047846083640998</v>
      </c>
      <c r="AY152">
        <v>38.14</v>
      </c>
      <c r="BD152">
        <v>46.203002905845601</v>
      </c>
      <c r="BE152">
        <v>38.14</v>
      </c>
      <c r="BJ152">
        <v>47.329288102388297</v>
      </c>
      <c r="BK152">
        <v>38.14</v>
      </c>
      <c r="BP152">
        <v>48.494865869283601</v>
      </c>
      <c r="BQ152">
        <v>38.14</v>
      </c>
      <c r="BV152">
        <v>40.105646114349298</v>
      </c>
      <c r="BW152">
        <v>38.14</v>
      </c>
      <c r="CB152">
        <f t="shared" si="2"/>
        <v>46.110729158520634</v>
      </c>
      <c r="CC152">
        <v>38.14</v>
      </c>
      <c r="CG152">
        <v>198.074049305915</v>
      </c>
      <c r="CH152">
        <v>207.2</v>
      </c>
      <c r="CN152">
        <v>113.080303503274</v>
      </c>
      <c r="CO152">
        <v>113.26</v>
      </c>
      <c r="CU152">
        <v>121.61392467319899</v>
      </c>
      <c r="CV152">
        <v>122.49</v>
      </c>
      <c r="DA152" s="1">
        <v>41971</v>
      </c>
      <c r="DB152">
        <v>122.49</v>
      </c>
      <c r="DC152">
        <v>121.20911462783801</v>
      </c>
      <c r="DD152">
        <v>122.13</v>
      </c>
    </row>
    <row r="153" spans="1:108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K153">
        <v>117.407046905756</v>
      </c>
      <c r="AL153">
        <v>119.34</v>
      </c>
      <c r="AR153">
        <v>49.002015228271397</v>
      </c>
      <c r="AS153">
        <v>37.590000000000003</v>
      </c>
      <c r="AX153">
        <v>45.712871866226102</v>
      </c>
      <c r="AY153">
        <v>37.590000000000003</v>
      </c>
      <c r="BD153">
        <v>46.454831583499903</v>
      </c>
      <c r="BE153">
        <v>37.590000000000003</v>
      </c>
      <c r="BJ153">
        <v>47.154434084892202</v>
      </c>
      <c r="BK153">
        <v>37.590000000000003</v>
      </c>
      <c r="BP153">
        <v>48.131009124517398</v>
      </c>
      <c r="BQ153">
        <v>37.590000000000003</v>
      </c>
      <c r="BV153">
        <v>39.795133131742404</v>
      </c>
      <c r="BW153">
        <v>37.590000000000003</v>
      </c>
      <c r="CB153">
        <f t="shared" si="2"/>
        <v>46.041715836524894</v>
      </c>
      <c r="CC153">
        <v>37.590000000000003</v>
      </c>
      <c r="CG153">
        <v>198.13633618593201</v>
      </c>
      <c r="CH153">
        <v>205.76</v>
      </c>
      <c r="CN153">
        <v>113.07689453959399</v>
      </c>
      <c r="CO153">
        <v>112.93</v>
      </c>
      <c r="CU153">
        <v>122.186412208676</v>
      </c>
      <c r="CV153">
        <v>121.5</v>
      </c>
      <c r="DA153" s="1">
        <v>41974</v>
      </c>
      <c r="DB153">
        <v>121.5</v>
      </c>
      <c r="DC153">
        <v>121.94270025253201</v>
      </c>
      <c r="DD153">
        <v>122.68</v>
      </c>
    </row>
    <row r="154" spans="1:108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K154">
        <v>117.08097071230399</v>
      </c>
      <c r="AL154">
        <v>118.54</v>
      </c>
      <c r="AR154">
        <v>49.807350151538799</v>
      </c>
      <c r="AS154">
        <v>37.39</v>
      </c>
      <c r="AX154">
        <v>45.9801169872283</v>
      </c>
      <c r="AY154">
        <v>37.39</v>
      </c>
      <c r="BD154">
        <v>47.088035821914602</v>
      </c>
      <c r="BE154">
        <v>37.39</v>
      </c>
      <c r="BJ154">
        <v>46.671723015308302</v>
      </c>
      <c r="BK154">
        <v>37.39</v>
      </c>
      <c r="BP154">
        <v>48.264898425340597</v>
      </c>
      <c r="BQ154">
        <v>37.39</v>
      </c>
      <c r="BV154">
        <v>40.025120652913998</v>
      </c>
      <c r="BW154">
        <v>37.39</v>
      </c>
      <c r="CB154">
        <f t="shared" si="2"/>
        <v>46.306207509040775</v>
      </c>
      <c r="CC154">
        <v>37.39</v>
      </c>
      <c r="CG154">
        <v>198.023039755821</v>
      </c>
      <c r="CH154">
        <v>207.08500000000001</v>
      </c>
      <c r="CN154">
        <v>112.809983943104</v>
      </c>
      <c r="CO154">
        <v>112.29</v>
      </c>
      <c r="CU154">
        <v>121.433735514879</v>
      </c>
      <c r="CV154">
        <v>120.32</v>
      </c>
      <c r="DA154" s="1">
        <v>41975</v>
      </c>
      <c r="DB154">
        <v>120.32</v>
      </c>
      <c r="DC154">
        <v>121.081610412597</v>
      </c>
      <c r="DD154">
        <v>120.84</v>
      </c>
    </row>
    <row r="155" spans="1:108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K155">
        <v>116.705206167101</v>
      </c>
      <c r="AL155">
        <v>118.66</v>
      </c>
      <c r="AR155">
        <v>50.2418629658222</v>
      </c>
      <c r="AS155">
        <v>37.99</v>
      </c>
      <c r="AX155">
        <v>45.6783046150207</v>
      </c>
      <c r="AY155">
        <v>37.99</v>
      </c>
      <c r="BD155">
        <v>47.571729241609503</v>
      </c>
      <c r="BE155">
        <v>37.99</v>
      </c>
      <c r="BJ155">
        <v>46.101294534206303</v>
      </c>
      <c r="BK155">
        <v>37.99</v>
      </c>
      <c r="BP155">
        <v>48.387987611293703</v>
      </c>
      <c r="BQ155">
        <v>37.99</v>
      </c>
      <c r="BV155">
        <v>39.968392443656903</v>
      </c>
      <c r="BW155">
        <v>37.99</v>
      </c>
      <c r="CB155">
        <f t="shared" si="2"/>
        <v>46.324928568601543</v>
      </c>
      <c r="CC155">
        <v>37.99</v>
      </c>
      <c r="CG155">
        <v>197.946139514446</v>
      </c>
      <c r="CH155">
        <v>207.89</v>
      </c>
      <c r="CN155">
        <v>112.128822137117</v>
      </c>
      <c r="CO155">
        <v>112.43</v>
      </c>
      <c r="CU155">
        <v>120.343662948012</v>
      </c>
      <c r="CV155">
        <v>120.79</v>
      </c>
      <c r="DA155" s="1">
        <v>41976</v>
      </c>
      <c r="DB155">
        <v>120.79</v>
      </c>
      <c r="DC155">
        <v>119.85090650558401</v>
      </c>
      <c r="DD155">
        <v>120.3</v>
      </c>
    </row>
    <row r="156" spans="1:108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K156">
        <v>116.761296995878</v>
      </c>
      <c r="AL156">
        <v>118.85</v>
      </c>
      <c r="AR156">
        <v>50.259314379692</v>
      </c>
      <c r="AS156">
        <v>37.703000000000003</v>
      </c>
      <c r="AX156">
        <v>45.622722241878499</v>
      </c>
      <c r="AY156">
        <v>37.703000000000003</v>
      </c>
      <c r="BD156">
        <v>47.944232101440399</v>
      </c>
      <c r="BE156">
        <v>37.703000000000003</v>
      </c>
      <c r="BJ156">
        <v>45.898551812171902</v>
      </c>
      <c r="BK156">
        <v>37.703000000000003</v>
      </c>
      <c r="BP156">
        <v>48.462003748416898</v>
      </c>
      <c r="BQ156">
        <v>37.703000000000003</v>
      </c>
      <c r="BV156">
        <v>39.937998387813501</v>
      </c>
      <c r="BW156">
        <v>37.703000000000003</v>
      </c>
      <c r="CB156">
        <f t="shared" si="2"/>
        <v>46.354137111902197</v>
      </c>
      <c r="CC156">
        <v>37.703000000000003</v>
      </c>
      <c r="CG156">
        <v>198.124707243442</v>
      </c>
      <c r="CH156">
        <v>207.66</v>
      </c>
      <c r="CN156">
        <v>111.92407659471</v>
      </c>
      <c r="CO156">
        <v>112.65</v>
      </c>
      <c r="CU156">
        <v>120.87577285706899</v>
      </c>
      <c r="CV156">
        <v>121.8</v>
      </c>
      <c r="DA156" s="1">
        <v>41977</v>
      </c>
      <c r="DB156">
        <v>121.8</v>
      </c>
      <c r="DC156">
        <v>120.30157472610399</v>
      </c>
      <c r="DD156">
        <v>120.75</v>
      </c>
    </row>
    <row r="157" spans="1:108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K157">
        <v>116.974434601068</v>
      </c>
      <c r="AL157">
        <v>118.36</v>
      </c>
      <c r="AR157">
        <v>49.4584366011619</v>
      </c>
      <c r="AS157">
        <v>37.32</v>
      </c>
      <c r="AX157">
        <v>44.798477437496103</v>
      </c>
      <c r="AY157">
        <v>37.32</v>
      </c>
      <c r="BD157">
        <v>47.546863594055097</v>
      </c>
      <c r="BE157">
        <v>37.32</v>
      </c>
      <c r="BJ157">
        <v>45.270375485420203</v>
      </c>
      <c r="BK157">
        <v>37.32</v>
      </c>
      <c r="BP157">
        <v>48.010168588161399</v>
      </c>
      <c r="BQ157">
        <v>37.32</v>
      </c>
      <c r="BV157">
        <v>39.137015920877403</v>
      </c>
      <c r="BW157">
        <v>37.32</v>
      </c>
      <c r="CB157">
        <f t="shared" si="2"/>
        <v>45.703556271195346</v>
      </c>
      <c r="CC157">
        <v>37.32</v>
      </c>
      <c r="CG157">
        <v>198.184429924488</v>
      </c>
      <c r="CH157">
        <v>208</v>
      </c>
      <c r="CN157">
        <v>112.13725912809301</v>
      </c>
      <c r="CO157">
        <v>112</v>
      </c>
      <c r="CU157">
        <v>121.925004414916</v>
      </c>
      <c r="CV157">
        <v>121.09</v>
      </c>
      <c r="DA157" s="1">
        <v>41978</v>
      </c>
      <c r="DB157">
        <v>121.09</v>
      </c>
      <c r="DC157">
        <v>121.52531623840299</v>
      </c>
      <c r="DD157">
        <v>121.57</v>
      </c>
    </row>
    <row r="158" spans="1:108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K158">
        <v>116.752631270885</v>
      </c>
      <c r="AL158">
        <v>118.92</v>
      </c>
      <c r="AR158">
        <v>48.570899767875602</v>
      </c>
      <c r="AS158">
        <v>35.619999999999997</v>
      </c>
      <c r="AX158">
        <v>43.745316375493999</v>
      </c>
      <c r="AY158">
        <v>35.619999999999997</v>
      </c>
      <c r="BD158">
        <v>46.807488102912899</v>
      </c>
      <c r="BE158">
        <v>35.619999999999997</v>
      </c>
      <c r="BJ158">
        <v>44.858298974037098</v>
      </c>
      <c r="BK158">
        <v>35.619999999999997</v>
      </c>
      <c r="BP158">
        <v>47.325305640697401</v>
      </c>
      <c r="BQ158">
        <v>35.619999999999997</v>
      </c>
      <c r="BV158">
        <v>37.837948963642098</v>
      </c>
      <c r="BW158">
        <v>35.619999999999997</v>
      </c>
      <c r="CB158">
        <f t="shared" si="2"/>
        <v>44.857542970776514</v>
      </c>
      <c r="CC158">
        <v>35.619999999999997</v>
      </c>
      <c r="CG158">
        <v>198.24234308719599</v>
      </c>
      <c r="CH158">
        <v>206.61</v>
      </c>
      <c r="CN158">
        <v>111.765639377832</v>
      </c>
      <c r="CO158">
        <v>112.09</v>
      </c>
      <c r="CU158">
        <v>121.405539183616</v>
      </c>
      <c r="CV158">
        <v>122.57</v>
      </c>
      <c r="DA158" s="1">
        <v>41981</v>
      </c>
      <c r="DB158">
        <v>122.57</v>
      </c>
      <c r="DC158">
        <v>120.708363361358</v>
      </c>
      <c r="DD158">
        <v>121.42</v>
      </c>
    </row>
    <row r="159" spans="1:108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K159">
        <v>117.026911777257</v>
      </c>
      <c r="AL159">
        <v>119.02</v>
      </c>
      <c r="AR159">
        <v>48.020230147838497</v>
      </c>
      <c r="AS159">
        <v>36.409999999999997</v>
      </c>
      <c r="AX159">
        <v>42.747327537536599</v>
      </c>
      <c r="AY159">
        <v>36.409999999999997</v>
      </c>
      <c r="BD159">
        <v>46.453839194774602</v>
      </c>
      <c r="BE159">
        <v>36.409999999999997</v>
      </c>
      <c r="BJ159">
        <v>45.156412833928997</v>
      </c>
      <c r="BK159">
        <v>36.409999999999997</v>
      </c>
      <c r="BP159">
        <v>47.033422892093597</v>
      </c>
      <c r="BQ159">
        <v>36.409999999999997</v>
      </c>
      <c r="BV159">
        <v>36.798444719314503</v>
      </c>
      <c r="BW159">
        <v>36.409999999999997</v>
      </c>
      <c r="CB159">
        <f t="shared" si="2"/>
        <v>44.368279554247799</v>
      </c>
      <c r="CC159">
        <v>36.409999999999997</v>
      </c>
      <c r="CG159">
        <v>198.21667536973899</v>
      </c>
      <c r="CH159">
        <v>206.47</v>
      </c>
      <c r="CN159">
        <v>111.615392603874</v>
      </c>
      <c r="CO159">
        <v>112.57</v>
      </c>
      <c r="CU159">
        <v>123.067639237046</v>
      </c>
      <c r="CV159">
        <v>123.2</v>
      </c>
      <c r="DA159" s="1">
        <v>41982</v>
      </c>
      <c r="DB159">
        <v>123.2</v>
      </c>
      <c r="DC159">
        <v>122.827171859741</v>
      </c>
      <c r="DD159">
        <v>123.6</v>
      </c>
    </row>
    <row r="160" spans="1:108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K160">
        <v>117.201287488937</v>
      </c>
      <c r="AL160">
        <v>118.98</v>
      </c>
      <c r="AR160">
        <v>47.946730282306603</v>
      </c>
      <c r="AS160">
        <v>35.130000000000003</v>
      </c>
      <c r="AX160">
        <v>43.053720386028203</v>
      </c>
      <c r="AY160">
        <v>35.130000000000003</v>
      </c>
      <c r="BD160">
        <v>46.395752904415097</v>
      </c>
      <c r="BE160">
        <v>35.130000000000003</v>
      </c>
      <c r="BJ160">
        <v>45.283569092750497</v>
      </c>
      <c r="BK160">
        <v>35.130000000000003</v>
      </c>
      <c r="BP160">
        <v>46.823188495635897</v>
      </c>
      <c r="BQ160">
        <v>35.130000000000003</v>
      </c>
      <c r="BV160">
        <v>36.478316178321798</v>
      </c>
      <c r="BW160">
        <v>35.130000000000003</v>
      </c>
      <c r="CB160">
        <f t="shared" si="2"/>
        <v>44.330212889909689</v>
      </c>
      <c r="CC160">
        <v>35.130000000000003</v>
      </c>
      <c r="CG160">
        <v>198.03957412242801</v>
      </c>
      <c r="CH160">
        <v>203.1601</v>
      </c>
      <c r="CN160">
        <v>112.011523501873</v>
      </c>
      <c r="CO160">
        <v>112.8</v>
      </c>
      <c r="CU160">
        <v>123.44942316293699</v>
      </c>
      <c r="CV160">
        <v>124.1</v>
      </c>
      <c r="DA160" s="1">
        <v>41983</v>
      </c>
      <c r="DB160">
        <v>124.1</v>
      </c>
      <c r="DC160">
        <v>123.102305240631</v>
      </c>
      <c r="DD160">
        <v>123.18</v>
      </c>
    </row>
    <row r="161" spans="1:108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K161">
        <v>117.27706606030399</v>
      </c>
      <c r="AL161">
        <v>118.86</v>
      </c>
      <c r="AR161">
        <v>47.4313277482986</v>
      </c>
      <c r="AS161">
        <v>35</v>
      </c>
      <c r="AX161">
        <v>42.447425370216301</v>
      </c>
      <c r="AY161">
        <v>35</v>
      </c>
      <c r="BD161">
        <v>45.9817289018631</v>
      </c>
      <c r="BE161">
        <v>35</v>
      </c>
      <c r="BJ161">
        <v>44.627141237258897</v>
      </c>
      <c r="BK161">
        <v>35</v>
      </c>
      <c r="BP161">
        <v>46.376989300250997</v>
      </c>
      <c r="BQ161">
        <v>35</v>
      </c>
      <c r="BV161">
        <v>35.870526843070898</v>
      </c>
      <c r="BW161">
        <v>35</v>
      </c>
      <c r="CB161">
        <f t="shared" si="2"/>
        <v>43.789189900159805</v>
      </c>
      <c r="CC161">
        <v>35</v>
      </c>
      <c r="CG161">
        <v>197.780409932136</v>
      </c>
      <c r="CH161">
        <v>204.19</v>
      </c>
      <c r="CN161">
        <v>112.384024612903</v>
      </c>
      <c r="CO161">
        <v>112.65</v>
      </c>
      <c r="CU161">
        <v>124.26240293502801</v>
      </c>
      <c r="CV161">
        <v>124.61</v>
      </c>
      <c r="DA161" s="1">
        <v>41984</v>
      </c>
      <c r="DB161">
        <v>124.61</v>
      </c>
      <c r="DC161">
        <v>123.77723186492901</v>
      </c>
      <c r="DD161">
        <v>123.74</v>
      </c>
    </row>
    <row r="162" spans="1:108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K162">
        <v>117.100225923061</v>
      </c>
      <c r="AL162">
        <v>119.05</v>
      </c>
      <c r="AR162">
        <v>47.0029643023014</v>
      </c>
      <c r="AS162">
        <v>34.17</v>
      </c>
      <c r="AX162">
        <v>41.928070490360199</v>
      </c>
      <c r="AY162">
        <v>34.17</v>
      </c>
      <c r="BD162">
        <v>45.544521436691198</v>
      </c>
      <c r="BE162">
        <v>34.17</v>
      </c>
      <c r="BJ162">
        <v>43.783015674352598</v>
      </c>
      <c r="BK162">
        <v>34.17</v>
      </c>
      <c r="BP162">
        <v>45.796037483215301</v>
      </c>
      <c r="BQ162">
        <v>34.17</v>
      </c>
      <c r="BV162">
        <v>35.306219048499997</v>
      </c>
      <c r="BW162">
        <v>34.17</v>
      </c>
      <c r="CB162">
        <f t="shared" si="2"/>
        <v>43.226804739236776</v>
      </c>
      <c r="CC162">
        <v>34.17</v>
      </c>
      <c r="CG162">
        <v>197.471093783378</v>
      </c>
      <c r="CH162">
        <v>200.89</v>
      </c>
      <c r="CN162">
        <v>112.398359344005</v>
      </c>
      <c r="CO162">
        <v>112.78</v>
      </c>
      <c r="CU162">
        <v>124.761032617688</v>
      </c>
      <c r="CV162">
        <v>126.3</v>
      </c>
      <c r="DA162" s="1">
        <v>41985</v>
      </c>
      <c r="DB162">
        <v>126.3</v>
      </c>
      <c r="DC162">
        <v>124.265747795105</v>
      </c>
      <c r="DD162">
        <v>125.45</v>
      </c>
    </row>
    <row r="163" spans="1:108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K163">
        <v>117.21339586555899</v>
      </c>
      <c r="AL163">
        <v>119.33</v>
      </c>
      <c r="AR163">
        <v>47.096139851808502</v>
      </c>
      <c r="AS163">
        <v>33.97</v>
      </c>
      <c r="AX163">
        <v>41.943828246593398</v>
      </c>
      <c r="AY163">
        <v>33.97</v>
      </c>
      <c r="BD163">
        <v>45.5488208317756</v>
      </c>
      <c r="BE163">
        <v>33.97</v>
      </c>
      <c r="BJ163">
        <v>43.252512196302398</v>
      </c>
      <c r="BK163">
        <v>33.97</v>
      </c>
      <c r="BP163">
        <v>45.6765234780311</v>
      </c>
      <c r="BQ163">
        <v>33.97</v>
      </c>
      <c r="BV163">
        <v>35.258674737215003</v>
      </c>
      <c r="BW163">
        <v>33.97</v>
      </c>
      <c r="CB163">
        <f t="shared" si="2"/>
        <v>43.129416556954332</v>
      </c>
      <c r="CC163">
        <v>33.97</v>
      </c>
      <c r="CG163">
        <v>197.28299821138299</v>
      </c>
      <c r="CH163">
        <v>199.51</v>
      </c>
      <c r="CN163">
        <v>112.522658390998</v>
      </c>
      <c r="CO163">
        <v>112.34</v>
      </c>
      <c r="CU163">
        <v>125.210863778591</v>
      </c>
      <c r="CV163">
        <v>126.04</v>
      </c>
      <c r="DA163" s="1">
        <v>41988</v>
      </c>
      <c r="DB163">
        <v>126.04</v>
      </c>
      <c r="DC163">
        <v>124.76718210220299</v>
      </c>
      <c r="DD163">
        <v>125.64</v>
      </c>
    </row>
    <row r="164" spans="1:108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K164">
        <v>117.53028830170599</v>
      </c>
      <c r="AL164">
        <v>119.29</v>
      </c>
      <c r="AR164">
        <v>47.3644562363624</v>
      </c>
      <c r="AS164">
        <v>34.46</v>
      </c>
      <c r="AX164">
        <v>42.122376474142001</v>
      </c>
      <c r="AY164">
        <v>34.46</v>
      </c>
      <c r="BD164">
        <v>45.691386363506297</v>
      </c>
      <c r="BE164">
        <v>34.46</v>
      </c>
      <c r="BJ164">
        <v>42.846791561841897</v>
      </c>
      <c r="BK164">
        <v>34.46</v>
      </c>
      <c r="BP164">
        <v>45.6508217573165</v>
      </c>
      <c r="BQ164">
        <v>34.46</v>
      </c>
      <c r="BV164">
        <v>35.347446203231797</v>
      </c>
      <c r="BW164">
        <v>34.46</v>
      </c>
      <c r="CB164">
        <f t="shared" si="2"/>
        <v>43.170546432733488</v>
      </c>
      <c r="CC164">
        <v>34.46</v>
      </c>
      <c r="CG164">
        <v>196.99460729837401</v>
      </c>
      <c r="CH164">
        <v>197.91</v>
      </c>
      <c r="CN164">
        <v>112.174674251675</v>
      </c>
      <c r="CO164">
        <v>113.04</v>
      </c>
      <c r="CU164">
        <v>125.256615309715</v>
      </c>
      <c r="CV164">
        <v>127.6</v>
      </c>
      <c r="DA164" s="1">
        <v>41989</v>
      </c>
      <c r="DB164">
        <v>127.6</v>
      </c>
      <c r="DC164">
        <v>124.654120731353</v>
      </c>
      <c r="DD164">
        <v>127.36</v>
      </c>
    </row>
    <row r="165" spans="1:108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K165">
        <v>117.62339832305901</v>
      </c>
      <c r="AL165">
        <v>119.32</v>
      </c>
      <c r="AR165">
        <v>47.456521801948497</v>
      </c>
      <c r="AS165">
        <v>35.880000000000003</v>
      </c>
      <c r="AX165">
        <v>42.665943057537</v>
      </c>
      <c r="AY165">
        <v>35.880000000000003</v>
      </c>
      <c r="BD165">
        <v>45.842751457691101</v>
      </c>
      <c r="BE165">
        <v>35.880000000000003</v>
      </c>
      <c r="BJ165">
        <v>42.649395118951801</v>
      </c>
      <c r="BK165">
        <v>35.880000000000003</v>
      </c>
      <c r="BP165">
        <v>45.758407020568796</v>
      </c>
      <c r="BQ165">
        <v>35.880000000000003</v>
      </c>
      <c r="BV165">
        <v>35.584710285663597</v>
      </c>
      <c r="BW165">
        <v>35.880000000000003</v>
      </c>
      <c r="CB165">
        <f t="shared" si="2"/>
        <v>43.326288123726805</v>
      </c>
      <c r="CC165">
        <v>35.880000000000003</v>
      </c>
      <c r="CG165">
        <v>196.759181244373</v>
      </c>
      <c r="CH165">
        <v>201.79</v>
      </c>
      <c r="CN165">
        <v>112.76566159129101</v>
      </c>
      <c r="CO165">
        <v>112.51</v>
      </c>
      <c r="CU165">
        <v>126.027317253351</v>
      </c>
      <c r="CV165">
        <v>126.4499</v>
      </c>
      <c r="DA165" s="1">
        <v>41990</v>
      </c>
      <c r="DB165">
        <v>126.4499</v>
      </c>
      <c r="DC165">
        <v>125.79699617385801</v>
      </c>
      <c r="DD165">
        <v>126.91</v>
      </c>
    </row>
    <row r="166" spans="1:108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K166">
        <v>117.779984905719</v>
      </c>
      <c r="AL166">
        <v>119.44</v>
      </c>
      <c r="AR166">
        <v>48.237583355903602</v>
      </c>
      <c r="AS166">
        <v>36.42</v>
      </c>
      <c r="AX166">
        <v>44.812841260433103</v>
      </c>
      <c r="AY166">
        <v>36.42</v>
      </c>
      <c r="BD166">
        <v>46.674079221486998</v>
      </c>
      <c r="BE166">
        <v>36.42</v>
      </c>
      <c r="BJ166">
        <v>43.839484313726402</v>
      </c>
      <c r="BK166">
        <v>36.42</v>
      </c>
      <c r="BP166">
        <v>46.7835474419593</v>
      </c>
      <c r="BQ166">
        <v>36.42</v>
      </c>
      <c r="BV166">
        <v>36.704116163253701</v>
      </c>
      <c r="BW166">
        <v>36.42</v>
      </c>
      <c r="CB166">
        <f t="shared" si="2"/>
        <v>44.508608626127192</v>
      </c>
      <c r="CC166">
        <v>36.42</v>
      </c>
      <c r="CG166">
        <v>196.81207749605099</v>
      </c>
      <c r="CH166">
        <v>206.78</v>
      </c>
      <c r="CN166">
        <v>112.389543794989</v>
      </c>
      <c r="CO166">
        <v>111.8</v>
      </c>
      <c r="CU166">
        <v>125.790158704519</v>
      </c>
      <c r="CV166">
        <v>124.2</v>
      </c>
      <c r="DA166" s="1">
        <v>41991</v>
      </c>
      <c r="DB166">
        <v>124.2</v>
      </c>
      <c r="DC166">
        <v>125.27755863189699</v>
      </c>
      <c r="DD166">
        <v>124.93</v>
      </c>
    </row>
    <row r="167" spans="1:108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K167">
        <v>118.07141077279999</v>
      </c>
      <c r="AL167">
        <v>119.38</v>
      </c>
      <c r="AR167">
        <v>48.434386086463903</v>
      </c>
      <c r="AS167">
        <v>37.96</v>
      </c>
      <c r="AX167">
        <v>45.648303499221797</v>
      </c>
      <c r="AY167">
        <v>37.96</v>
      </c>
      <c r="BD167">
        <v>47.048974139690401</v>
      </c>
      <c r="BE167">
        <v>37.96</v>
      </c>
      <c r="BJ167">
        <v>44.8729438781738</v>
      </c>
      <c r="BK167">
        <v>37.96</v>
      </c>
      <c r="BP167">
        <v>47.704653401374799</v>
      </c>
      <c r="BQ167">
        <v>37.96</v>
      </c>
      <c r="BV167">
        <v>37.576233685016597</v>
      </c>
      <c r="BW167">
        <v>37.96</v>
      </c>
      <c r="CB167">
        <f t="shared" si="2"/>
        <v>45.214249114990224</v>
      </c>
      <c r="CC167">
        <v>37.96</v>
      </c>
      <c r="CG167">
        <v>197.09883040904899</v>
      </c>
      <c r="CH167">
        <v>206.52</v>
      </c>
      <c r="CN167">
        <v>111.727028399109</v>
      </c>
      <c r="CO167">
        <v>112.35</v>
      </c>
      <c r="CU167">
        <v>124.50427865207099</v>
      </c>
      <c r="CV167">
        <v>125.87</v>
      </c>
      <c r="DA167" s="1">
        <v>41992</v>
      </c>
      <c r="DB167">
        <v>125.87</v>
      </c>
      <c r="DC167">
        <v>123.495380268096</v>
      </c>
      <c r="DD167">
        <v>124.58</v>
      </c>
    </row>
    <row r="168" spans="1:108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K168">
        <v>118.120523253679</v>
      </c>
      <c r="AL168">
        <v>119.76</v>
      </c>
      <c r="AR168">
        <v>48.845338273048398</v>
      </c>
      <c r="AS168">
        <v>36.49</v>
      </c>
      <c r="AX168">
        <v>46.309624462127601</v>
      </c>
      <c r="AY168">
        <v>36.49</v>
      </c>
      <c r="BD168">
        <v>47.817110260725002</v>
      </c>
      <c r="BE168">
        <v>36.49</v>
      </c>
      <c r="BJ168">
        <v>46.421623847484497</v>
      </c>
      <c r="BK168">
        <v>36.49</v>
      </c>
      <c r="BP168">
        <v>49.000853617191297</v>
      </c>
      <c r="BQ168">
        <v>36.49</v>
      </c>
      <c r="BV168">
        <v>38.779403194189001</v>
      </c>
      <c r="BW168">
        <v>36.49</v>
      </c>
      <c r="CB168">
        <f t="shared" si="2"/>
        <v>46.195658942460966</v>
      </c>
      <c r="CC168">
        <v>36.49</v>
      </c>
      <c r="CG168">
        <v>197.27296438932399</v>
      </c>
      <c r="CH168">
        <v>207.47</v>
      </c>
      <c r="CN168">
        <v>111.880202688574</v>
      </c>
      <c r="CO168">
        <v>112.46</v>
      </c>
      <c r="CU168">
        <v>125.518246460556</v>
      </c>
      <c r="CV168">
        <v>126.04</v>
      </c>
      <c r="DA168" s="1">
        <v>41995</v>
      </c>
      <c r="DB168">
        <v>126.04</v>
      </c>
      <c r="DC168">
        <v>124.86383069992</v>
      </c>
      <c r="DD168">
        <v>125.45</v>
      </c>
    </row>
    <row r="169" spans="1:108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K169">
        <v>118.473049271702</v>
      </c>
      <c r="AL169">
        <v>118.85</v>
      </c>
      <c r="AR169">
        <v>47.366907092332802</v>
      </c>
      <c r="AS169">
        <v>36.51</v>
      </c>
      <c r="AX169">
        <v>44.379589009284899</v>
      </c>
      <c r="AY169">
        <v>36.51</v>
      </c>
      <c r="BD169">
        <v>46.457848904132803</v>
      </c>
      <c r="BE169">
        <v>36.51</v>
      </c>
      <c r="BJ169">
        <v>46.182175649404499</v>
      </c>
      <c r="BK169">
        <v>36.51</v>
      </c>
      <c r="BP169">
        <v>48.282270964383997</v>
      </c>
      <c r="BQ169">
        <v>36.51</v>
      </c>
      <c r="BV169">
        <v>37.925921642780303</v>
      </c>
      <c r="BW169">
        <v>36.51</v>
      </c>
      <c r="CB169">
        <f t="shared" si="2"/>
        <v>45.099118877053222</v>
      </c>
      <c r="CC169">
        <v>36.51</v>
      </c>
      <c r="CG169">
        <v>197.42775110244699</v>
      </c>
      <c r="CH169">
        <v>207.75</v>
      </c>
      <c r="CN169">
        <v>112.02599800825099</v>
      </c>
      <c r="CO169">
        <v>111.65</v>
      </c>
      <c r="CU169">
        <v>125.797382805943</v>
      </c>
      <c r="CV169">
        <v>123.54</v>
      </c>
      <c r="DA169" s="1">
        <v>41996</v>
      </c>
      <c r="DB169">
        <v>123.54</v>
      </c>
      <c r="DC169">
        <v>125.185391044616</v>
      </c>
      <c r="DD169">
        <v>125.45</v>
      </c>
    </row>
    <row r="170" spans="1:108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K170">
        <v>117.869287641048</v>
      </c>
      <c r="AL170">
        <v>118.91</v>
      </c>
      <c r="AR170">
        <v>46.562250492572701</v>
      </c>
      <c r="AS170">
        <v>36.24</v>
      </c>
      <c r="AX170">
        <v>43.874083114862401</v>
      </c>
      <c r="AY170">
        <v>36.24</v>
      </c>
      <c r="BD170">
        <v>45.688003350496203</v>
      </c>
      <c r="BE170">
        <v>36.24</v>
      </c>
      <c r="BJ170">
        <v>45.733527032136898</v>
      </c>
      <c r="BK170">
        <v>36.24</v>
      </c>
      <c r="BP170">
        <v>47.158280308246603</v>
      </c>
      <c r="BQ170">
        <v>36.24</v>
      </c>
      <c r="BV170">
        <v>37.599853110313397</v>
      </c>
      <c r="BW170">
        <v>36.24</v>
      </c>
      <c r="CB170">
        <f t="shared" si="2"/>
        <v>44.435999568104705</v>
      </c>
      <c r="CC170">
        <v>36.24</v>
      </c>
      <c r="CG170">
        <v>197.629105041027</v>
      </c>
      <c r="CH170">
        <v>207.77</v>
      </c>
      <c r="CN170">
        <v>111.421662129759</v>
      </c>
      <c r="CO170">
        <v>111.53</v>
      </c>
      <c r="CU170">
        <v>124.373264722228</v>
      </c>
      <c r="CV170">
        <v>123.95</v>
      </c>
      <c r="DA170" s="1">
        <v>41997</v>
      </c>
      <c r="DB170">
        <v>123.95</v>
      </c>
      <c r="DC170">
        <v>123.173516349792</v>
      </c>
      <c r="DD170">
        <v>123.06</v>
      </c>
    </row>
    <row r="171" spans="1:108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K171">
        <v>117.87661050558</v>
      </c>
      <c r="AL171">
        <v>119</v>
      </c>
      <c r="AR171">
        <v>45.872939004898001</v>
      </c>
      <c r="AS171">
        <v>36.43</v>
      </c>
      <c r="AX171">
        <v>43.7102572321891</v>
      </c>
      <c r="AY171">
        <v>36.43</v>
      </c>
      <c r="BD171">
        <v>44.714875857830002</v>
      </c>
      <c r="BE171">
        <v>36.43</v>
      </c>
      <c r="BJ171">
        <v>44.647083661556202</v>
      </c>
      <c r="BK171">
        <v>36.43</v>
      </c>
      <c r="BP171">
        <v>46.001003041267303</v>
      </c>
      <c r="BQ171">
        <v>36.43</v>
      </c>
      <c r="BV171">
        <v>37.644517773389801</v>
      </c>
      <c r="BW171">
        <v>36.43</v>
      </c>
      <c r="CB171">
        <f t="shared" si="2"/>
        <v>43.765112761855072</v>
      </c>
      <c r="CC171">
        <v>36.43</v>
      </c>
      <c r="CG171">
        <v>197.77969813108399</v>
      </c>
      <c r="CH171">
        <v>208.44</v>
      </c>
      <c r="CN171">
        <v>111.209574502706</v>
      </c>
      <c r="CO171">
        <v>111.57</v>
      </c>
      <c r="CU171">
        <v>124.353635968565</v>
      </c>
      <c r="CV171">
        <v>124.41</v>
      </c>
      <c r="DA171" s="1">
        <v>41999</v>
      </c>
      <c r="DB171">
        <v>124.41</v>
      </c>
      <c r="DC171">
        <v>123.20756278991701</v>
      </c>
      <c r="DD171">
        <v>124.55</v>
      </c>
    </row>
    <row r="172" spans="1:108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K172">
        <v>117.832902157902</v>
      </c>
      <c r="AL172">
        <v>119.23</v>
      </c>
      <c r="AR172">
        <v>45.43934830904</v>
      </c>
      <c r="AS172">
        <v>36.57</v>
      </c>
      <c r="AX172">
        <v>43.9621145915985</v>
      </c>
      <c r="AY172">
        <v>36.57</v>
      </c>
      <c r="BD172">
        <v>44.036837733983901</v>
      </c>
      <c r="BE172">
        <v>36.57</v>
      </c>
      <c r="BJ172">
        <v>43.896797630786899</v>
      </c>
      <c r="BK172">
        <v>36.57</v>
      </c>
      <c r="BP172">
        <v>45.487863497733997</v>
      </c>
      <c r="BQ172">
        <v>36.57</v>
      </c>
      <c r="BV172">
        <v>38.1054579567909</v>
      </c>
      <c r="BW172">
        <v>36.57</v>
      </c>
      <c r="CB172">
        <f t="shared" si="2"/>
        <v>43.488069953322366</v>
      </c>
      <c r="CC172">
        <v>36.57</v>
      </c>
      <c r="CG172">
        <v>197.93450199604001</v>
      </c>
      <c r="CH172">
        <v>208.72</v>
      </c>
      <c r="CN172">
        <v>111.07605611145399</v>
      </c>
      <c r="CO172">
        <v>111.74</v>
      </c>
      <c r="CU172">
        <v>124.472358591556</v>
      </c>
      <c r="CV172">
        <v>125.34</v>
      </c>
      <c r="DA172" s="1">
        <v>42002</v>
      </c>
      <c r="DB172">
        <v>125.34</v>
      </c>
      <c r="DC172">
        <v>123.53269342422399</v>
      </c>
      <c r="DD172">
        <v>124.91</v>
      </c>
    </row>
    <row r="173" spans="1:108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K173">
        <v>118.037592818737</v>
      </c>
      <c r="AL173">
        <v>119.33</v>
      </c>
      <c r="AR173">
        <v>44.952096917629198</v>
      </c>
      <c r="AS173">
        <v>36.22</v>
      </c>
      <c r="AX173">
        <v>44.269740755557997</v>
      </c>
      <c r="AY173">
        <v>36.22</v>
      </c>
      <c r="BD173">
        <v>43.599101090431198</v>
      </c>
      <c r="BE173">
        <v>36.22</v>
      </c>
      <c r="BJ173">
        <v>43.636722948551103</v>
      </c>
      <c r="BK173">
        <v>36.22</v>
      </c>
      <c r="BP173">
        <v>45.470407781600898</v>
      </c>
      <c r="BQ173">
        <v>36.22</v>
      </c>
      <c r="BV173">
        <v>38.467704221010202</v>
      </c>
      <c r="BW173">
        <v>36.22</v>
      </c>
      <c r="CB173">
        <f t="shared" si="2"/>
        <v>43.399295619130093</v>
      </c>
      <c r="CC173">
        <v>36.22</v>
      </c>
      <c r="CG173">
        <v>198.08723048925299</v>
      </c>
      <c r="CH173">
        <v>207.6</v>
      </c>
      <c r="CN173">
        <v>111.087997190952</v>
      </c>
      <c r="CO173">
        <v>111.71</v>
      </c>
      <c r="CU173">
        <v>124.974071935415</v>
      </c>
      <c r="CV173">
        <v>125.68</v>
      </c>
      <c r="DA173" s="1">
        <v>42003</v>
      </c>
      <c r="DB173">
        <v>125.68</v>
      </c>
      <c r="DC173">
        <v>124.009459075927</v>
      </c>
      <c r="DD173">
        <v>125.98</v>
      </c>
    </row>
    <row r="174" spans="1:108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K174">
        <v>118.177479146122</v>
      </c>
      <c r="AL174">
        <v>119.41</v>
      </c>
      <c r="AR174">
        <v>43.918918434381403</v>
      </c>
      <c r="AS174">
        <v>35.92</v>
      </c>
      <c r="AX174">
        <v>43.624107278585399</v>
      </c>
      <c r="AY174">
        <v>35.92</v>
      </c>
      <c r="BD174">
        <v>42.553795961141503</v>
      </c>
      <c r="BE174">
        <v>35.92</v>
      </c>
      <c r="BJ174">
        <v>42.737265977859501</v>
      </c>
      <c r="BK174">
        <v>35.92</v>
      </c>
      <c r="BP174">
        <v>45.098583245277403</v>
      </c>
      <c r="BQ174">
        <v>35.92</v>
      </c>
      <c r="BV174">
        <v>37.939591367244702</v>
      </c>
      <c r="BW174">
        <v>35.92</v>
      </c>
      <c r="CB174">
        <f t="shared" si="2"/>
        <v>42.645377044081648</v>
      </c>
      <c r="CC174">
        <v>35.92</v>
      </c>
      <c r="CG174">
        <v>198.18185714960001</v>
      </c>
      <c r="CH174">
        <v>205.54</v>
      </c>
      <c r="CN174">
        <v>111.04752836585</v>
      </c>
      <c r="CO174">
        <v>112.01</v>
      </c>
      <c r="CU174">
        <v>125.63278197169301</v>
      </c>
      <c r="CV174">
        <v>125.92</v>
      </c>
      <c r="DA174" s="1">
        <v>42004</v>
      </c>
      <c r="DB174">
        <v>125.92</v>
      </c>
      <c r="DC174">
        <v>124.654658584594</v>
      </c>
      <c r="DD174">
        <v>125.7</v>
      </c>
    </row>
    <row r="175" spans="1:108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K175">
        <v>118.297642524838</v>
      </c>
      <c r="AL175">
        <v>119.83</v>
      </c>
      <c r="AR175">
        <v>42.927533570527999</v>
      </c>
      <c r="AS175">
        <v>35.96</v>
      </c>
      <c r="AX175">
        <v>42.652046747207599</v>
      </c>
      <c r="AY175">
        <v>35.96</v>
      </c>
      <c r="BD175">
        <v>41.317600845098497</v>
      </c>
      <c r="BE175">
        <v>35.96</v>
      </c>
      <c r="BJ175">
        <v>41.568762671947397</v>
      </c>
      <c r="BK175">
        <v>35.96</v>
      </c>
      <c r="BP175">
        <v>44.285831220149902</v>
      </c>
      <c r="BQ175">
        <v>35.96</v>
      </c>
      <c r="BV175">
        <v>37.038574109077402</v>
      </c>
      <c r="BW175">
        <v>35.96</v>
      </c>
      <c r="CB175">
        <f t="shared" si="2"/>
        <v>41.631724860668136</v>
      </c>
      <c r="CC175">
        <v>35.96</v>
      </c>
      <c r="CG175">
        <v>198.14772500276499</v>
      </c>
      <c r="CH175">
        <v>205.43</v>
      </c>
      <c r="CN175">
        <v>111.24549480736199</v>
      </c>
      <c r="CO175">
        <v>112.73</v>
      </c>
      <c r="CU175">
        <v>126.083716583251</v>
      </c>
      <c r="CV175">
        <v>127.32</v>
      </c>
      <c r="DA175" s="1">
        <v>42006</v>
      </c>
      <c r="DB175">
        <v>127.32</v>
      </c>
      <c r="DC175">
        <v>124.93872098922699</v>
      </c>
      <c r="DD175">
        <v>126.29</v>
      </c>
    </row>
    <row r="176" spans="1:108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K176">
        <v>118.511142249703</v>
      </c>
      <c r="AL176">
        <v>120.32</v>
      </c>
      <c r="AR176">
        <v>42.748811818361197</v>
      </c>
      <c r="AS176">
        <v>34.5</v>
      </c>
      <c r="AX176">
        <v>42.568559894561702</v>
      </c>
      <c r="AY176">
        <v>34.5</v>
      </c>
      <c r="BD176">
        <v>40.803793016672103</v>
      </c>
      <c r="BE176">
        <v>34.5</v>
      </c>
      <c r="BJ176">
        <v>41.057398529052698</v>
      </c>
      <c r="BK176">
        <v>34.5</v>
      </c>
      <c r="BP176">
        <v>43.785740441083902</v>
      </c>
      <c r="BQ176">
        <v>34.5</v>
      </c>
      <c r="BV176">
        <v>36.849717658758102</v>
      </c>
      <c r="BW176">
        <v>34.5</v>
      </c>
      <c r="CB176">
        <f t="shared" si="2"/>
        <v>41.302336893081616</v>
      </c>
      <c r="CC176">
        <v>34.5</v>
      </c>
      <c r="CG176">
        <v>198.07086764097201</v>
      </c>
      <c r="CH176">
        <v>201.72</v>
      </c>
      <c r="CN176">
        <v>111.897313511967</v>
      </c>
      <c r="CO176">
        <v>112.82</v>
      </c>
      <c r="CU176">
        <v>127.09835112929299</v>
      </c>
      <c r="CV176">
        <v>129.32</v>
      </c>
      <c r="DA176" s="1">
        <v>42009</v>
      </c>
      <c r="DB176">
        <v>129.32</v>
      </c>
      <c r="DC176">
        <v>126.383671970367</v>
      </c>
      <c r="DD176">
        <v>128.01</v>
      </c>
    </row>
    <row r="177" spans="1:108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K177">
        <v>118.691958159208</v>
      </c>
      <c r="AL177">
        <v>120.81</v>
      </c>
      <c r="AR177">
        <v>42.513982816934501</v>
      </c>
      <c r="AS177">
        <v>33.99</v>
      </c>
      <c r="AX177">
        <v>41.041844413280401</v>
      </c>
      <c r="AY177">
        <v>33.99</v>
      </c>
      <c r="BD177">
        <v>39.998116780519403</v>
      </c>
      <c r="BE177">
        <v>33.99</v>
      </c>
      <c r="BJ177">
        <v>39.887214472293799</v>
      </c>
      <c r="BK177">
        <v>33.99</v>
      </c>
      <c r="BP177">
        <v>43.047021762132601</v>
      </c>
      <c r="BQ177">
        <v>33.99</v>
      </c>
      <c r="BV177">
        <v>35.6893011736869</v>
      </c>
      <c r="BW177">
        <v>33.99</v>
      </c>
      <c r="CB177">
        <f t="shared" si="2"/>
        <v>40.362913569807937</v>
      </c>
      <c r="CC177">
        <v>33.99</v>
      </c>
      <c r="CG177">
        <v>197.973839724063</v>
      </c>
      <c r="CH177">
        <v>199.82</v>
      </c>
      <c r="CN177">
        <v>112.125457823872</v>
      </c>
      <c r="CO177">
        <v>112.83</v>
      </c>
      <c r="CU177">
        <v>127.577648756504</v>
      </c>
      <c r="CV177">
        <v>131.65</v>
      </c>
      <c r="DA177" s="1">
        <v>42010</v>
      </c>
      <c r="DB177">
        <v>131.65</v>
      </c>
      <c r="DC177">
        <v>126.869541530609</v>
      </c>
      <c r="DD177">
        <v>130.69999999999999</v>
      </c>
    </row>
    <row r="178" spans="1:108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K178">
        <v>118.880162315964</v>
      </c>
      <c r="AL178">
        <v>120.97</v>
      </c>
      <c r="AR178">
        <v>43.307335937023097</v>
      </c>
      <c r="AS178">
        <v>33.93</v>
      </c>
      <c r="AX178">
        <v>40.579962034225403</v>
      </c>
      <c r="AY178">
        <v>33.93</v>
      </c>
      <c r="BD178">
        <v>40.189392536878501</v>
      </c>
      <c r="BE178">
        <v>33.93</v>
      </c>
      <c r="BJ178">
        <v>39.553327293395903</v>
      </c>
      <c r="BK178">
        <v>33.93</v>
      </c>
      <c r="BP178">
        <v>42.693152004480297</v>
      </c>
      <c r="BQ178">
        <v>33.93</v>
      </c>
      <c r="BV178">
        <v>35.073260097503599</v>
      </c>
      <c r="BW178">
        <v>33.93</v>
      </c>
      <c r="CB178">
        <f t="shared" si="2"/>
        <v>40.232738317251126</v>
      </c>
      <c r="CC178">
        <v>33.93</v>
      </c>
      <c r="CG178">
        <v>197.70008790016101</v>
      </c>
      <c r="CH178">
        <v>202.31</v>
      </c>
      <c r="CN178">
        <v>112.182544376254</v>
      </c>
      <c r="CO178">
        <v>112.92</v>
      </c>
      <c r="CU178">
        <v>128.01218162417399</v>
      </c>
      <c r="CV178">
        <v>131.38999999999999</v>
      </c>
      <c r="DA178" s="1">
        <v>42011</v>
      </c>
      <c r="DB178">
        <v>131.38999999999999</v>
      </c>
      <c r="DC178">
        <v>127.482245464324</v>
      </c>
      <c r="DD178">
        <v>130.69999999999999</v>
      </c>
    </row>
    <row r="179" spans="1:108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K179">
        <v>119.07072528004601</v>
      </c>
      <c r="AL179">
        <v>120.58</v>
      </c>
      <c r="AR179">
        <v>44.882844820022498</v>
      </c>
      <c r="AS179">
        <v>34.450000000000003</v>
      </c>
      <c r="AX179">
        <v>41.384244337081903</v>
      </c>
      <c r="AY179">
        <v>34.450000000000003</v>
      </c>
      <c r="BD179">
        <v>41.346047409772801</v>
      </c>
      <c r="BE179">
        <v>34.450000000000003</v>
      </c>
      <c r="BJ179">
        <v>40.155692908763797</v>
      </c>
      <c r="BK179">
        <v>34.450000000000003</v>
      </c>
      <c r="BP179">
        <v>43.045873057842201</v>
      </c>
      <c r="BQ179">
        <v>34.450000000000003</v>
      </c>
      <c r="BV179">
        <v>35.378475559949798</v>
      </c>
      <c r="BW179">
        <v>34.450000000000003</v>
      </c>
      <c r="CB179">
        <f t="shared" si="2"/>
        <v>41.032196348905501</v>
      </c>
      <c r="CC179">
        <v>34.450000000000003</v>
      </c>
      <c r="CG179">
        <v>197.62341063260999</v>
      </c>
      <c r="CH179">
        <v>205.9</v>
      </c>
      <c r="CN179">
        <v>112.332608665823</v>
      </c>
      <c r="CO179">
        <v>112.74</v>
      </c>
      <c r="CU179">
        <v>128.34443028330799</v>
      </c>
      <c r="CV179">
        <v>129.65</v>
      </c>
      <c r="DA179" s="1">
        <v>42012</v>
      </c>
      <c r="DB179">
        <v>129.65</v>
      </c>
      <c r="DC179">
        <v>127.585826759338</v>
      </c>
      <c r="DD179">
        <v>130.36000000000001</v>
      </c>
    </row>
    <row r="180" spans="1:108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K180">
        <v>119.03212432861299</v>
      </c>
      <c r="AL180">
        <v>120.9</v>
      </c>
      <c r="AR180">
        <v>46.073929271697999</v>
      </c>
      <c r="AS180">
        <v>33.880000000000003</v>
      </c>
      <c r="AX180">
        <v>42.595928025245598</v>
      </c>
      <c r="AY180">
        <v>33.880000000000003</v>
      </c>
      <c r="BD180">
        <v>42.6444761979579</v>
      </c>
      <c r="BE180">
        <v>33.880000000000003</v>
      </c>
      <c r="BJ180">
        <v>41.1721026039123</v>
      </c>
      <c r="BK180">
        <v>33.880000000000003</v>
      </c>
      <c r="BP180">
        <v>43.559233450889501</v>
      </c>
      <c r="BQ180">
        <v>33.880000000000003</v>
      </c>
      <c r="BV180">
        <v>36.048765307664802</v>
      </c>
      <c r="BW180">
        <v>33.880000000000003</v>
      </c>
      <c r="CB180">
        <f t="shared" si="2"/>
        <v>42.015739142894681</v>
      </c>
      <c r="CC180">
        <v>33.880000000000003</v>
      </c>
      <c r="CG180">
        <v>197.73379982709801</v>
      </c>
      <c r="CH180">
        <v>204.25</v>
      </c>
      <c r="CN180">
        <v>112.281419853568</v>
      </c>
      <c r="CO180">
        <v>113.08</v>
      </c>
      <c r="CU180">
        <v>127.870849930644</v>
      </c>
      <c r="CV180">
        <v>131.07</v>
      </c>
      <c r="DA180" s="1">
        <v>42013</v>
      </c>
      <c r="DB180">
        <v>131.07</v>
      </c>
      <c r="DC180">
        <v>126.791166744232</v>
      </c>
      <c r="DD180">
        <v>129.19999999999999</v>
      </c>
    </row>
    <row r="181" spans="1:108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K181">
        <v>119.257868224978</v>
      </c>
      <c r="AL181">
        <v>121.13</v>
      </c>
      <c r="AR181">
        <v>45.906366156339601</v>
      </c>
      <c r="AS181">
        <v>32.590000000000003</v>
      </c>
      <c r="AX181">
        <v>41.709185676574698</v>
      </c>
      <c r="AY181">
        <v>32.590000000000003</v>
      </c>
      <c r="BD181">
        <v>42.8279992759227</v>
      </c>
      <c r="BE181">
        <v>32.590000000000003</v>
      </c>
      <c r="BJ181">
        <v>41.076661195755001</v>
      </c>
      <c r="BK181">
        <v>32.590000000000003</v>
      </c>
      <c r="BP181">
        <v>43.421862902045198</v>
      </c>
      <c r="BQ181">
        <v>32.590000000000003</v>
      </c>
      <c r="BV181">
        <v>35.371784106492903</v>
      </c>
      <c r="BW181">
        <v>32.590000000000003</v>
      </c>
      <c r="CB181">
        <f t="shared" si="2"/>
        <v>41.718976552188352</v>
      </c>
      <c r="CC181">
        <v>32.590000000000003</v>
      </c>
      <c r="CG181">
        <v>197.837328288555</v>
      </c>
      <c r="CH181">
        <v>202.65</v>
      </c>
      <c r="CN181">
        <v>112.57899947524</v>
      </c>
      <c r="CO181">
        <v>113.05</v>
      </c>
      <c r="CU181">
        <v>128.66608781635699</v>
      </c>
      <c r="CV181">
        <v>131.82</v>
      </c>
      <c r="DA181" s="1">
        <v>42016</v>
      </c>
      <c r="DB181">
        <v>131.82</v>
      </c>
      <c r="DC181">
        <v>128.06259901046701</v>
      </c>
      <c r="DD181">
        <v>131</v>
      </c>
    </row>
    <row r="182" spans="1:108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K182">
        <v>119.41949179172499</v>
      </c>
      <c r="AL182">
        <v>121.24</v>
      </c>
      <c r="AR182">
        <v>45.104356882572098</v>
      </c>
      <c r="AS182">
        <v>32.58</v>
      </c>
      <c r="AX182">
        <v>40.284739295244201</v>
      </c>
      <c r="AY182">
        <v>32.58</v>
      </c>
      <c r="BD182">
        <v>42.340082467794403</v>
      </c>
      <c r="BE182">
        <v>32.58</v>
      </c>
      <c r="BJ182">
        <v>40.322540414333297</v>
      </c>
      <c r="BK182">
        <v>32.58</v>
      </c>
      <c r="BP182">
        <v>42.743352246284402</v>
      </c>
      <c r="BQ182">
        <v>32.58</v>
      </c>
      <c r="BV182">
        <v>34.0360274481773</v>
      </c>
      <c r="BW182">
        <v>32.58</v>
      </c>
      <c r="CB182">
        <f t="shared" si="2"/>
        <v>40.805183125734281</v>
      </c>
      <c r="CC182">
        <v>32.58</v>
      </c>
      <c r="CG182">
        <v>197.75606290578801</v>
      </c>
      <c r="CH182">
        <v>202.08</v>
      </c>
      <c r="CN182">
        <v>112.68331454038599</v>
      </c>
      <c r="CO182">
        <v>112.87</v>
      </c>
      <c r="CU182">
        <v>129.396642158031</v>
      </c>
      <c r="CV182">
        <v>131.82</v>
      </c>
      <c r="DA182" s="1">
        <v>42017</v>
      </c>
      <c r="DB182">
        <v>131.82</v>
      </c>
      <c r="DC182">
        <v>129.10466161727899</v>
      </c>
      <c r="DD182">
        <v>131.38999999999999</v>
      </c>
    </row>
    <row r="183" spans="1:108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K183">
        <v>119.54891939878399</v>
      </c>
      <c r="AL183">
        <v>121.45</v>
      </c>
      <c r="AR183">
        <v>44.685964648723598</v>
      </c>
      <c r="AS183">
        <v>32.53</v>
      </c>
      <c r="AX183">
        <v>39.717051355838699</v>
      </c>
      <c r="AY183">
        <v>32.53</v>
      </c>
      <c r="BD183">
        <v>42.106370620727503</v>
      </c>
      <c r="BE183">
        <v>32.53</v>
      </c>
      <c r="BJ183">
        <v>39.796575824022199</v>
      </c>
      <c r="BK183">
        <v>32.53</v>
      </c>
      <c r="BP183">
        <v>42.293368493318503</v>
      </c>
      <c r="BQ183">
        <v>32.53</v>
      </c>
      <c r="BV183">
        <v>33.309365144967998</v>
      </c>
      <c r="BW183">
        <v>32.53</v>
      </c>
      <c r="CB183">
        <f t="shared" si="2"/>
        <v>40.318116014599752</v>
      </c>
      <c r="CC183">
        <v>32.53</v>
      </c>
      <c r="CG183">
        <v>197.578429951667</v>
      </c>
      <c r="CH183">
        <v>200.86</v>
      </c>
      <c r="CN183">
        <v>112.640275403261</v>
      </c>
      <c r="CO183">
        <v>113.54</v>
      </c>
      <c r="CU183">
        <v>129.75980410397</v>
      </c>
      <c r="CV183">
        <v>132.82</v>
      </c>
      <c r="DA183" s="1">
        <v>42018</v>
      </c>
      <c r="DB183">
        <v>132.82</v>
      </c>
      <c r="DC183">
        <v>129.44474325179999</v>
      </c>
      <c r="DD183">
        <v>133.72</v>
      </c>
    </row>
    <row r="184" spans="1:108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K184">
        <v>119.608070641756</v>
      </c>
      <c r="AL184">
        <v>122.08</v>
      </c>
      <c r="AR184">
        <v>44.643667664527896</v>
      </c>
      <c r="AS184">
        <v>31.73</v>
      </c>
      <c r="AX184">
        <v>39.951123158931701</v>
      </c>
      <c r="AY184">
        <v>31.73</v>
      </c>
      <c r="BD184">
        <v>42.153291103839798</v>
      </c>
      <c r="BE184">
        <v>31.73</v>
      </c>
      <c r="BJ184">
        <v>39.504133781194597</v>
      </c>
      <c r="BK184">
        <v>31.73</v>
      </c>
      <c r="BP184">
        <v>42.256217733025501</v>
      </c>
      <c r="BQ184">
        <v>31.73</v>
      </c>
      <c r="BV184">
        <v>33.194045846462203</v>
      </c>
      <c r="BW184">
        <v>31.73</v>
      </c>
      <c r="CB184">
        <f t="shared" si="2"/>
        <v>40.283746547996948</v>
      </c>
      <c r="CC184">
        <v>31.73</v>
      </c>
      <c r="CG184">
        <v>197.41327495574899</v>
      </c>
      <c r="CH184">
        <v>199.01990000000001</v>
      </c>
      <c r="CN184">
        <v>113.112478995323</v>
      </c>
      <c r="CO184">
        <v>114.44</v>
      </c>
      <c r="CU184">
        <v>130.12823661029299</v>
      </c>
      <c r="CV184">
        <v>134.91</v>
      </c>
      <c r="DA184" s="1">
        <v>42019</v>
      </c>
      <c r="DB184">
        <v>134.91</v>
      </c>
      <c r="DC184">
        <v>130.03739812850901</v>
      </c>
      <c r="DD184">
        <v>132.85</v>
      </c>
    </row>
    <row r="185" spans="1:108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K185">
        <v>119.818824292421</v>
      </c>
      <c r="AL185">
        <v>121.4</v>
      </c>
      <c r="AR185">
        <v>44.248797338008799</v>
      </c>
      <c r="AS185">
        <v>33.25</v>
      </c>
      <c r="AX185">
        <v>39.1624408626556</v>
      </c>
      <c r="AY185">
        <v>33.25</v>
      </c>
      <c r="BD185">
        <v>41.960453625917403</v>
      </c>
      <c r="BE185">
        <v>33.25</v>
      </c>
      <c r="BJ185">
        <v>38.820671937465598</v>
      </c>
      <c r="BK185">
        <v>33.25</v>
      </c>
      <c r="BP185">
        <v>42.016507813930502</v>
      </c>
      <c r="BQ185">
        <v>33.25</v>
      </c>
      <c r="BV185">
        <v>32.546783245801898</v>
      </c>
      <c r="BW185">
        <v>33.25</v>
      </c>
      <c r="CB185">
        <f t="shared" si="2"/>
        <v>39.79260913729663</v>
      </c>
      <c r="CC185">
        <v>33.25</v>
      </c>
      <c r="CG185">
        <v>197.18360334157899</v>
      </c>
      <c r="CH185">
        <v>201.63</v>
      </c>
      <c r="CN185">
        <v>113.485764400959</v>
      </c>
      <c r="CO185">
        <v>113.8</v>
      </c>
      <c r="CU185">
        <v>130.82617081701699</v>
      </c>
      <c r="CV185">
        <v>133.19</v>
      </c>
      <c r="DA185" s="1">
        <v>42020</v>
      </c>
      <c r="DB185">
        <v>133.19</v>
      </c>
      <c r="DC185">
        <v>131.00482452392501</v>
      </c>
      <c r="DD185">
        <v>134.33000000000001</v>
      </c>
    </row>
    <row r="186" spans="1:108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K186">
        <v>119.716585837602</v>
      </c>
      <c r="AL186">
        <v>121.68</v>
      </c>
      <c r="AR186">
        <v>44.567170555591503</v>
      </c>
      <c r="AS186">
        <v>33.11</v>
      </c>
      <c r="AX186">
        <v>40.109324549436501</v>
      </c>
      <c r="AY186">
        <v>33.11</v>
      </c>
      <c r="BD186">
        <v>42.325205241441701</v>
      </c>
      <c r="BE186">
        <v>33.11</v>
      </c>
      <c r="BJ186">
        <v>39.513195781707701</v>
      </c>
      <c r="BK186">
        <v>33.11</v>
      </c>
      <c r="BP186">
        <v>42.160858784913998</v>
      </c>
      <c r="BQ186">
        <v>33.11</v>
      </c>
      <c r="BV186">
        <v>32.8830022513866</v>
      </c>
      <c r="BW186">
        <v>33.11</v>
      </c>
      <c r="CB186">
        <f t="shared" si="2"/>
        <v>40.259792860746337</v>
      </c>
      <c r="CC186">
        <v>33.11</v>
      </c>
      <c r="CG186">
        <v>197.14047505855501</v>
      </c>
      <c r="CH186">
        <v>202.05500000000001</v>
      </c>
      <c r="CN186">
        <v>113.431154977083</v>
      </c>
      <c r="CO186">
        <v>114.07</v>
      </c>
      <c r="CU186">
        <v>130.70773155748799</v>
      </c>
      <c r="CV186">
        <v>134.96</v>
      </c>
      <c r="DA186" s="1">
        <v>42024</v>
      </c>
      <c r="DB186">
        <v>134.96</v>
      </c>
      <c r="DC186">
        <v>130.39568428039499</v>
      </c>
      <c r="DD186">
        <v>134.13</v>
      </c>
    </row>
    <row r="187" spans="1:108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K187">
        <v>119.962902657985</v>
      </c>
      <c r="AL187">
        <v>121.63</v>
      </c>
      <c r="AR187">
        <v>44.266360610723403</v>
      </c>
      <c r="AS187">
        <v>34</v>
      </c>
      <c r="AX187">
        <v>39.688672193288802</v>
      </c>
      <c r="AY187">
        <v>34</v>
      </c>
      <c r="BD187">
        <v>41.9363925015926</v>
      </c>
      <c r="BE187">
        <v>34</v>
      </c>
      <c r="BJ187">
        <v>39.7988804030418</v>
      </c>
      <c r="BK187">
        <v>34</v>
      </c>
      <c r="BP187">
        <v>41.9433449590206</v>
      </c>
      <c r="BQ187">
        <v>34</v>
      </c>
      <c r="BV187">
        <v>32.5056808567047</v>
      </c>
      <c r="BW187">
        <v>34</v>
      </c>
      <c r="CB187">
        <f t="shared" si="2"/>
        <v>40.023221920728652</v>
      </c>
      <c r="CC187">
        <v>34</v>
      </c>
      <c r="CG187">
        <v>197.21579733133299</v>
      </c>
      <c r="CH187">
        <v>203.08</v>
      </c>
      <c r="CN187">
        <v>113.72744750142</v>
      </c>
      <c r="CO187">
        <v>113.6</v>
      </c>
      <c r="CU187">
        <v>131.307558666467</v>
      </c>
      <c r="CV187">
        <v>133.4</v>
      </c>
      <c r="DA187" s="1">
        <v>42025</v>
      </c>
      <c r="DB187">
        <v>133.4</v>
      </c>
      <c r="DC187">
        <v>131.544106540679</v>
      </c>
      <c r="DD187">
        <v>135.19999999999999</v>
      </c>
    </row>
    <row r="188" spans="1:108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K188">
        <v>120.025403507947</v>
      </c>
      <c r="AL188">
        <v>121.57</v>
      </c>
      <c r="AR188">
        <v>44.748751878738403</v>
      </c>
      <c r="AS188">
        <v>33.979999999999997</v>
      </c>
      <c r="AX188">
        <v>40.143177624940797</v>
      </c>
      <c r="AY188">
        <v>33.979999999999997</v>
      </c>
      <c r="BD188">
        <v>42.293038653135298</v>
      </c>
      <c r="BE188">
        <v>33.979999999999997</v>
      </c>
      <c r="BJ188">
        <v>41.099163466691898</v>
      </c>
      <c r="BK188">
        <v>33.979999999999997</v>
      </c>
      <c r="BP188">
        <v>42.098101670741997</v>
      </c>
      <c r="BQ188">
        <v>33.979999999999997</v>
      </c>
      <c r="BV188">
        <v>33.008507875204003</v>
      </c>
      <c r="BW188">
        <v>33.979999999999997</v>
      </c>
      <c r="CB188">
        <f t="shared" si="2"/>
        <v>40.565123528242061</v>
      </c>
      <c r="CC188">
        <v>33.979999999999997</v>
      </c>
      <c r="CG188">
        <v>197.288066577911</v>
      </c>
      <c r="CH188">
        <v>206.1</v>
      </c>
      <c r="CN188">
        <v>113.618818815946</v>
      </c>
      <c r="CO188">
        <v>113.63</v>
      </c>
      <c r="CU188">
        <v>131.075777356028</v>
      </c>
      <c r="CV188">
        <v>132.91999999999999</v>
      </c>
      <c r="DA188" s="1">
        <v>42026</v>
      </c>
      <c r="DB188">
        <v>132.91999999999999</v>
      </c>
      <c r="DC188">
        <v>131.030747070312</v>
      </c>
      <c r="DD188">
        <v>134</v>
      </c>
    </row>
    <row r="189" spans="1:108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K189">
        <v>120.101692567467</v>
      </c>
      <c r="AL189">
        <v>122.28</v>
      </c>
      <c r="AR189">
        <v>45.249862294197001</v>
      </c>
      <c r="AS189">
        <v>33.53</v>
      </c>
      <c r="AX189">
        <v>40.286883256435303</v>
      </c>
      <c r="AY189">
        <v>33.53</v>
      </c>
      <c r="BD189">
        <v>42.581349089145597</v>
      </c>
      <c r="BE189">
        <v>33.53</v>
      </c>
      <c r="BJ189">
        <v>42.182491998672397</v>
      </c>
      <c r="BK189">
        <v>33.53</v>
      </c>
      <c r="BP189">
        <v>42.319111085534097</v>
      </c>
      <c r="BQ189">
        <v>33.53</v>
      </c>
      <c r="BV189">
        <v>33.736248612403799</v>
      </c>
      <c r="BW189">
        <v>33.53</v>
      </c>
      <c r="CB189">
        <f t="shared" si="2"/>
        <v>41.059324389398029</v>
      </c>
      <c r="CC189">
        <v>33.53</v>
      </c>
      <c r="CG189">
        <v>197.552890872955</v>
      </c>
      <c r="CH189">
        <v>204.97</v>
      </c>
      <c r="CN189">
        <v>113.582180221676</v>
      </c>
      <c r="CO189">
        <v>114.32</v>
      </c>
      <c r="CU189">
        <v>130.93227876543901</v>
      </c>
      <c r="CV189">
        <v>134.77000000000001</v>
      </c>
      <c r="DA189" s="1">
        <v>42027</v>
      </c>
      <c r="DB189">
        <v>134.77000000000001</v>
      </c>
      <c r="DC189">
        <v>130.87885467529199</v>
      </c>
      <c r="DD189">
        <v>134.30000000000001</v>
      </c>
    </row>
    <row r="190" spans="1:108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K190">
        <v>120.331080293059</v>
      </c>
      <c r="AL190">
        <v>122.25</v>
      </c>
      <c r="AR190">
        <v>45.496138184070503</v>
      </c>
      <c r="AS190">
        <v>34.14</v>
      </c>
      <c r="AX190">
        <v>40.317654477357799</v>
      </c>
      <c r="AY190">
        <v>34.14</v>
      </c>
      <c r="BD190">
        <v>42.683033081293097</v>
      </c>
      <c r="BE190">
        <v>34.14</v>
      </c>
      <c r="BJ190">
        <v>42.460227471590002</v>
      </c>
      <c r="BK190">
        <v>34.14</v>
      </c>
      <c r="BP190">
        <v>42.219782582521397</v>
      </c>
      <c r="BQ190">
        <v>34.14</v>
      </c>
      <c r="BV190">
        <v>34.390934051275202</v>
      </c>
      <c r="BW190">
        <v>34.14</v>
      </c>
      <c r="CB190">
        <f t="shared" si="2"/>
        <v>41.261294974684667</v>
      </c>
      <c r="CC190">
        <v>34.14</v>
      </c>
      <c r="CG190">
        <v>197.84658170223199</v>
      </c>
      <c r="CH190">
        <v>205.45</v>
      </c>
      <c r="CN190">
        <v>114.027216935753</v>
      </c>
      <c r="CO190">
        <v>114.13</v>
      </c>
      <c r="CU190">
        <v>131.48258060872499</v>
      </c>
      <c r="CV190">
        <v>134.36000000000001</v>
      </c>
      <c r="DA190" s="1">
        <v>42030</v>
      </c>
      <c r="DB190">
        <v>134.36000000000001</v>
      </c>
      <c r="DC190">
        <v>131.99724954605099</v>
      </c>
      <c r="DD190">
        <v>134.84</v>
      </c>
    </row>
    <row r="191" spans="1:108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K191">
        <v>120.45214142680101</v>
      </c>
      <c r="AL191">
        <v>122.34</v>
      </c>
      <c r="AR191">
        <v>46.089503464698701</v>
      </c>
      <c r="AS191">
        <v>34.43</v>
      </c>
      <c r="AX191">
        <v>41.558870334625198</v>
      </c>
      <c r="AY191">
        <v>34.43</v>
      </c>
      <c r="BD191">
        <v>43.357075836658403</v>
      </c>
      <c r="BE191">
        <v>34.43</v>
      </c>
      <c r="BJ191">
        <v>42.564160113334601</v>
      </c>
      <c r="BK191">
        <v>34.43</v>
      </c>
      <c r="BP191">
        <v>42.641673990488002</v>
      </c>
      <c r="BQ191">
        <v>34.43</v>
      </c>
      <c r="BV191">
        <v>35.913946717977502</v>
      </c>
      <c r="BW191">
        <v>34.43</v>
      </c>
      <c r="CB191">
        <f t="shared" si="2"/>
        <v>42.020871742963735</v>
      </c>
      <c r="CC191">
        <v>34.43</v>
      </c>
      <c r="CG191">
        <v>197.92029170274699</v>
      </c>
      <c r="CH191">
        <v>202.74</v>
      </c>
      <c r="CN191">
        <v>114.018816829919</v>
      </c>
      <c r="CO191">
        <v>114.49</v>
      </c>
      <c r="CU191">
        <v>131.60763390481401</v>
      </c>
      <c r="CV191">
        <v>134.57</v>
      </c>
      <c r="DA191" s="1">
        <v>42031</v>
      </c>
      <c r="DB191">
        <v>134.57</v>
      </c>
      <c r="DC191">
        <v>131.90192083358701</v>
      </c>
      <c r="DD191">
        <v>135.72999999999999</v>
      </c>
    </row>
    <row r="192" spans="1:108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K192">
        <v>120.549197043776</v>
      </c>
      <c r="AL192">
        <v>123.17</v>
      </c>
      <c r="AR192">
        <v>45.992166192531499</v>
      </c>
      <c r="AS192">
        <v>32.659999999999997</v>
      </c>
      <c r="AX192">
        <v>41.574417279958702</v>
      </c>
      <c r="AY192">
        <v>32.659999999999997</v>
      </c>
      <c r="BD192">
        <v>43.248387759923901</v>
      </c>
      <c r="BE192">
        <v>32.659999999999997</v>
      </c>
      <c r="BJ192">
        <v>42.196398347616103</v>
      </c>
      <c r="BK192">
        <v>32.659999999999997</v>
      </c>
      <c r="BP192">
        <v>43.068713773489002</v>
      </c>
      <c r="BQ192">
        <v>32.659999999999997</v>
      </c>
      <c r="BV192">
        <v>36.931978366374899</v>
      </c>
      <c r="BW192">
        <v>32.659999999999997</v>
      </c>
      <c r="CB192">
        <f t="shared" si="2"/>
        <v>42.168676953315689</v>
      </c>
      <c r="CC192">
        <v>32.659999999999997</v>
      </c>
      <c r="CG192">
        <v>197.93986194372101</v>
      </c>
      <c r="CH192">
        <v>200.14</v>
      </c>
      <c r="CN192">
        <v>114.211234969496</v>
      </c>
      <c r="CO192">
        <v>114.93</v>
      </c>
      <c r="CU192">
        <v>131.82264676570799</v>
      </c>
      <c r="CV192">
        <v>136.77000000000001</v>
      </c>
      <c r="DA192" s="1">
        <v>42032</v>
      </c>
      <c r="DB192">
        <v>136.77000000000001</v>
      </c>
      <c r="DC192">
        <v>132.14518558502201</v>
      </c>
      <c r="DD192">
        <v>134.75</v>
      </c>
    </row>
    <row r="193" spans="1:108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K193">
        <v>120.79003177464</v>
      </c>
      <c r="AL193">
        <v>122.88</v>
      </c>
      <c r="AR193">
        <v>43.957625896930601</v>
      </c>
      <c r="AS193">
        <v>32.47</v>
      </c>
      <c r="AX193">
        <v>37.944372615814203</v>
      </c>
      <c r="AY193">
        <v>32.47</v>
      </c>
      <c r="BD193">
        <v>40.5648582220077</v>
      </c>
      <c r="BE193">
        <v>32.47</v>
      </c>
      <c r="BJ193">
        <v>40.143088711500098</v>
      </c>
      <c r="BK193">
        <v>32.47</v>
      </c>
      <c r="BP193">
        <v>41.327169078588398</v>
      </c>
      <c r="BQ193">
        <v>32.47</v>
      </c>
      <c r="BV193">
        <v>35.013229184150603</v>
      </c>
      <c r="BW193">
        <v>32.47</v>
      </c>
      <c r="CB193">
        <f t="shared" si="2"/>
        <v>39.825057284831935</v>
      </c>
      <c r="CC193">
        <v>32.47</v>
      </c>
      <c r="CG193">
        <v>197.58628549098901</v>
      </c>
      <c r="CH193">
        <v>201.99019999999999</v>
      </c>
      <c r="CN193">
        <v>114.353722274303</v>
      </c>
      <c r="CO193">
        <v>114.8</v>
      </c>
      <c r="CU193">
        <v>132.45636081099499</v>
      </c>
      <c r="CV193">
        <v>135.87</v>
      </c>
      <c r="DA193" s="1">
        <v>42033</v>
      </c>
      <c r="DB193">
        <v>135.87</v>
      </c>
      <c r="DC193">
        <v>133.17407573699899</v>
      </c>
      <c r="DD193">
        <v>136.12</v>
      </c>
    </row>
    <row r="194" spans="1:108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K194">
        <v>120.80740848958401</v>
      </c>
      <c r="AL194">
        <v>123.89</v>
      </c>
      <c r="AR194">
        <v>43.894199063777897</v>
      </c>
      <c r="AS194">
        <v>33.200000000000003</v>
      </c>
      <c r="AX194">
        <v>37.093865362405701</v>
      </c>
      <c r="AY194">
        <v>33.200000000000003</v>
      </c>
      <c r="BD194">
        <v>39.464154282808302</v>
      </c>
      <c r="BE194">
        <v>33.200000000000003</v>
      </c>
      <c r="BJ194">
        <v>38.823629026412902</v>
      </c>
      <c r="BK194">
        <v>33.200000000000003</v>
      </c>
      <c r="BP194">
        <v>39.941121830940197</v>
      </c>
      <c r="BQ194">
        <v>33.200000000000003</v>
      </c>
      <c r="BV194">
        <v>34.1001914024353</v>
      </c>
      <c r="BW194">
        <v>33.200000000000003</v>
      </c>
      <c r="CB194">
        <f t="shared" si="2"/>
        <v>38.886193494796714</v>
      </c>
      <c r="CC194">
        <v>33.200000000000003</v>
      </c>
      <c r="CG194">
        <v>197.49254215002</v>
      </c>
      <c r="CH194">
        <v>199.45</v>
      </c>
      <c r="CN194">
        <v>114.397675774693</v>
      </c>
      <c r="CO194">
        <v>115.63</v>
      </c>
      <c r="CU194">
        <v>132.47690632879701</v>
      </c>
      <c r="CV194">
        <v>138.28</v>
      </c>
      <c r="DA194" s="1">
        <v>42034</v>
      </c>
      <c r="DB194">
        <v>138.28</v>
      </c>
      <c r="DC194">
        <v>132.66292377471899</v>
      </c>
      <c r="DD194">
        <v>137.71</v>
      </c>
    </row>
    <row r="195" spans="1:108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K195">
        <v>121.08181473195501</v>
      </c>
      <c r="AL195">
        <v>123.67</v>
      </c>
      <c r="AR195">
        <v>45.566224920749598</v>
      </c>
      <c r="AS195">
        <v>34.43</v>
      </c>
      <c r="AX195">
        <v>40.088804187774599</v>
      </c>
      <c r="AY195">
        <v>34.43</v>
      </c>
      <c r="BD195">
        <v>40.664055505990902</v>
      </c>
      <c r="BE195">
        <v>34.43</v>
      </c>
      <c r="BJ195">
        <v>39.042870928048998</v>
      </c>
      <c r="BK195">
        <v>34.43</v>
      </c>
      <c r="BP195">
        <v>40.642658916711802</v>
      </c>
      <c r="BQ195">
        <v>34.43</v>
      </c>
      <c r="BV195">
        <v>35.825535207986803</v>
      </c>
      <c r="BW195">
        <v>34.43</v>
      </c>
      <c r="CB195">
        <f t="shared" si="2"/>
        <v>40.305024944543781</v>
      </c>
      <c r="CC195">
        <v>34.43</v>
      </c>
      <c r="CG195">
        <v>197.332052452564</v>
      </c>
      <c r="CH195">
        <v>201.92</v>
      </c>
      <c r="CN195">
        <v>114.709184390902</v>
      </c>
      <c r="CO195">
        <v>115.55</v>
      </c>
      <c r="CU195">
        <v>132.98232006609399</v>
      </c>
      <c r="CV195">
        <v>137.47999999999999</v>
      </c>
      <c r="DA195" s="1">
        <v>42037</v>
      </c>
      <c r="DB195">
        <v>137.47999999999999</v>
      </c>
      <c r="DC195">
        <v>133.84190467834401</v>
      </c>
      <c r="DD195">
        <v>136.69999999999999</v>
      </c>
    </row>
    <row r="196" spans="1:108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K196">
        <v>121.16861783564001</v>
      </c>
      <c r="AL196">
        <v>122.67</v>
      </c>
      <c r="AR196">
        <v>47.787084765434201</v>
      </c>
      <c r="AS196">
        <v>35.71</v>
      </c>
      <c r="AX196">
        <v>43.591846040487198</v>
      </c>
      <c r="AY196">
        <v>35.71</v>
      </c>
      <c r="BD196">
        <v>43.130424003601</v>
      </c>
      <c r="BE196">
        <v>35.71</v>
      </c>
      <c r="BJ196">
        <v>40.832487678527798</v>
      </c>
      <c r="BK196">
        <v>35.71</v>
      </c>
      <c r="BP196">
        <v>43.247440544962799</v>
      </c>
      <c r="BQ196">
        <v>35.71</v>
      </c>
      <c r="BV196">
        <v>38.618963192701301</v>
      </c>
      <c r="BW196">
        <v>35.71</v>
      </c>
      <c r="CB196">
        <f t="shared" si="2"/>
        <v>42.868041037619044</v>
      </c>
      <c r="CC196">
        <v>35.71</v>
      </c>
      <c r="CG196">
        <v>197.26732143640501</v>
      </c>
      <c r="CH196">
        <v>204.84</v>
      </c>
      <c r="CN196">
        <v>114.904050539135</v>
      </c>
      <c r="CO196">
        <v>115.02</v>
      </c>
      <c r="CU196">
        <v>133.07153955221099</v>
      </c>
      <c r="CV196">
        <v>134.57</v>
      </c>
      <c r="DA196" s="1">
        <v>42038</v>
      </c>
      <c r="DB196">
        <v>134.57</v>
      </c>
      <c r="DC196">
        <v>133.45572605133</v>
      </c>
      <c r="DD196">
        <v>135.65</v>
      </c>
    </row>
    <row r="197" spans="1:108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K197">
        <v>120.957635345458</v>
      </c>
      <c r="AL197">
        <v>122.84</v>
      </c>
      <c r="AR197">
        <v>48.056598613262103</v>
      </c>
      <c r="AS197">
        <v>34.61</v>
      </c>
      <c r="AX197">
        <v>44.109762530326798</v>
      </c>
      <c r="AY197">
        <v>34.61</v>
      </c>
      <c r="BD197">
        <v>44.027668176889399</v>
      </c>
      <c r="BE197">
        <v>34.61</v>
      </c>
      <c r="BJ197">
        <v>41.777398060560202</v>
      </c>
      <c r="BK197">
        <v>34.61</v>
      </c>
      <c r="BP197">
        <v>45.3292419195175</v>
      </c>
      <c r="BQ197">
        <v>34.61</v>
      </c>
      <c r="BV197">
        <v>39.7213622236251</v>
      </c>
      <c r="BW197">
        <v>34.61</v>
      </c>
      <c r="CB197">
        <f t="shared" si="2"/>
        <v>43.837005254030181</v>
      </c>
      <c r="CC197">
        <v>34.61</v>
      </c>
      <c r="CG197">
        <v>197.570668747425</v>
      </c>
      <c r="CH197">
        <v>204.06</v>
      </c>
      <c r="CN197">
        <v>114.80547596693</v>
      </c>
      <c r="CO197">
        <v>115.26</v>
      </c>
      <c r="CU197">
        <v>131.83695828735799</v>
      </c>
      <c r="CV197">
        <v>134.80000000000001</v>
      </c>
      <c r="DA197" s="1">
        <v>42039</v>
      </c>
      <c r="DB197">
        <v>134.80000000000001</v>
      </c>
      <c r="DC197">
        <v>131.19395418167099</v>
      </c>
      <c r="DD197">
        <v>133.49</v>
      </c>
    </row>
    <row r="198" spans="1:108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K198">
        <v>121.13292641520501</v>
      </c>
      <c r="AL198">
        <v>122.45</v>
      </c>
      <c r="AR198">
        <v>47.050195982456202</v>
      </c>
      <c r="AS198">
        <v>35.42</v>
      </c>
      <c r="AX198">
        <v>42.365353962183001</v>
      </c>
      <c r="AY198">
        <v>35.42</v>
      </c>
      <c r="BD198">
        <v>43.131060738563498</v>
      </c>
      <c r="BE198">
        <v>35.42</v>
      </c>
      <c r="BJ198">
        <v>41.843225556611998</v>
      </c>
      <c r="BK198">
        <v>35.42</v>
      </c>
      <c r="BP198">
        <v>45.226566972732499</v>
      </c>
      <c r="BQ198">
        <v>35.42</v>
      </c>
      <c r="BV198">
        <v>38.564489369392398</v>
      </c>
      <c r="BW198">
        <v>35.42</v>
      </c>
      <c r="CB198">
        <f t="shared" ref="CB198:CB261" si="3">AVERAGE(BV198,BP198,BJ198,BD198,AX198,AR198)</f>
        <v>43.030148763656598</v>
      </c>
      <c r="CC198">
        <v>35.42</v>
      </c>
      <c r="CG198">
        <v>197.73063531398699</v>
      </c>
      <c r="CH198">
        <v>206.12</v>
      </c>
      <c r="CN198">
        <v>115.044528574347</v>
      </c>
      <c r="CO198">
        <v>114.76</v>
      </c>
      <c r="CU198">
        <v>131.61916846454099</v>
      </c>
      <c r="CV198">
        <v>133.32</v>
      </c>
      <c r="DA198" s="1">
        <v>42040</v>
      </c>
      <c r="DB198">
        <v>133.32</v>
      </c>
      <c r="DC198">
        <v>130.94771308898899</v>
      </c>
      <c r="DD198">
        <v>134</v>
      </c>
    </row>
    <row r="199" spans="1:108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K199">
        <v>121.00060436546801</v>
      </c>
      <c r="AL199">
        <v>121.17</v>
      </c>
      <c r="AR199">
        <v>47.395795356035201</v>
      </c>
      <c r="AS199">
        <v>35.590000000000003</v>
      </c>
      <c r="AX199">
        <v>42.717317817211097</v>
      </c>
      <c r="AY199">
        <v>35.590000000000003</v>
      </c>
      <c r="BD199">
        <v>43.576244599819098</v>
      </c>
      <c r="BE199">
        <v>35.590000000000003</v>
      </c>
      <c r="BJ199">
        <v>42.566451785564396</v>
      </c>
      <c r="BK199">
        <v>35.590000000000003</v>
      </c>
      <c r="BP199">
        <v>45.187442190647097</v>
      </c>
      <c r="BQ199">
        <v>35.590000000000003</v>
      </c>
      <c r="BV199">
        <v>38.6493242645263</v>
      </c>
      <c r="BW199">
        <v>35.590000000000003</v>
      </c>
      <c r="CB199">
        <f t="shared" si="3"/>
        <v>43.348762668967197</v>
      </c>
      <c r="CC199">
        <v>35.590000000000003</v>
      </c>
      <c r="CG199">
        <v>197.82820351362199</v>
      </c>
      <c r="CH199">
        <v>205.55</v>
      </c>
      <c r="CN199">
        <v>114.851805647015</v>
      </c>
      <c r="CO199">
        <v>113.86</v>
      </c>
      <c r="CU199">
        <v>130.935255748629</v>
      </c>
      <c r="CV199">
        <v>130.96</v>
      </c>
      <c r="DA199" s="1">
        <v>42041</v>
      </c>
      <c r="DB199">
        <v>130.96</v>
      </c>
      <c r="DC199">
        <v>130.054309158325</v>
      </c>
      <c r="DD199">
        <v>132.05000000000001</v>
      </c>
    </row>
    <row r="200" spans="1:108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K200">
        <v>120.496199320554</v>
      </c>
      <c r="AL200">
        <v>121.25</v>
      </c>
      <c r="AR200">
        <v>47.726004099845802</v>
      </c>
      <c r="AS200">
        <v>36.25</v>
      </c>
      <c r="AX200">
        <v>43.060289942026102</v>
      </c>
      <c r="AY200">
        <v>36.25</v>
      </c>
      <c r="BD200">
        <v>43.948872225284497</v>
      </c>
      <c r="BE200">
        <v>36.25</v>
      </c>
      <c r="BJ200">
        <v>42.933398989438999</v>
      </c>
      <c r="BK200">
        <v>36.25</v>
      </c>
      <c r="BP200">
        <v>45.288310186862901</v>
      </c>
      <c r="BQ200">
        <v>36.25</v>
      </c>
      <c r="BV200">
        <v>39.184917320013</v>
      </c>
      <c r="BW200">
        <v>36.25</v>
      </c>
      <c r="CB200">
        <f t="shared" si="3"/>
        <v>43.690298793911886</v>
      </c>
      <c r="CC200">
        <v>36.25</v>
      </c>
      <c r="CG200">
        <v>198.000948195457</v>
      </c>
      <c r="CH200">
        <v>204.63</v>
      </c>
      <c r="CN200">
        <v>114.23612661659701</v>
      </c>
      <c r="CO200">
        <v>113.66</v>
      </c>
      <c r="CU200">
        <v>130.15542616784501</v>
      </c>
      <c r="CV200">
        <v>130.75</v>
      </c>
      <c r="DA200" s="1">
        <v>42044</v>
      </c>
      <c r="DB200">
        <v>130.75</v>
      </c>
      <c r="DC200">
        <v>128.99287723541201</v>
      </c>
      <c r="DD200">
        <v>131.97</v>
      </c>
    </row>
    <row r="201" spans="1:108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K201">
        <v>120.31787046909299</v>
      </c>
      <c r="AL201">
        <v>120.92</v>
      </c>
      <c r="AR201">
        <v>48.083740158081</v>
      </c>
      <c r="AS201">
        <v>35.450000000000003</v>
      </c>
      <c r="AX201">
        <v>43.331868876218799</v>
      </c>
      <c r="AY201">
        <v>35.450000000000003</v>
      </c>
      <c r="BD201">
        <v>44.308803871869998</v>
      </c>
      <c r="BE201">
        <v>35.450000000000003</v>
      </c>
      <c r="BJ201">
        <v>43.2010657322406</v>
      </c>
      <c r="BK201">
        <v>35.450000000000003</v>
      </c>
      <c r="BP201">
        <v>45.6117514705658</v>
      </c>
      <c r="BQ201">
        <v>35.450000000000003</v>
      </c>
      <c r="BV201">
        <v>39.816280189752497</v>
      </c>
      <c r="BW201">
        <v>35.450000000000003</v>
      </c>
      <c r="CB201">
        <f t="shared" si="3"/>
        <v>44.058918383121444</v>
      </c>
      <c r="CC201">
        <v>35.450000000000003</v>
      </c>
      <c r="CG201">
        <v>197.95423517942399</v>
      </c>
      <c r="CH201">
        <v>206.81</v>
      </c>
      <c r="CN201">
        <v>113.846042940616</v>
      </c>
      <c r="CO201">
        <v>113.28</v>
      </c>
      <c r="CU201">
        <v>129.50502034783301</v>
      </c>
      <c r="CV201">
        <v>129.71</v>
      </c>
      <c r="DA201" s="1">
        <v>42045</v>
      </c>
      <c r="DB201">
        <v>129.71</v>
      </c>
      <c r="DC201">
        <v>128.444200935363</v>
      </c>
      <c r="DD201">
        <v>130.13999999999999</v>
      </c>
    </row>
    <row r="202" spans="1:108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K202">
        <v>120.05788614571</v>
      </c>
      <c r="AL202">
        <v>121</v>
      </c>
      <c r="AR202">
        <v>47.661335346698699</v>
      </c>
      <c r="AS202">
        <v>35.11</v>
      </c>
      <c r="AX202">
        <v>42.934508973360003</v>
      </c>
      <c r="AY202">
        <v>35.11</v>
      </c>
      <c r="BD202">
        <v>43.875515768527897</v>
      </c>
      <c r="BE202">
        <v>35.11</v>
      </c>
      <c r="BJ202">
        <v>42.626079720258701</v>
      </c>
      <c r="BK202">
        <v>35.11</v>
      </c>
      <c r="BP202">
        <v>45.162463250160201</v>
      </c>
      <c r="BQ202">
        <v>35.11</v>
      </c>
      <c r="BV202">
        <v>39.688732424974397</v>
      </c>
      <c r="BW202">
        <v>35.11</v>
      </c>
      <c r="CB202">
        <f t="shared" si="3"/>
        <v>43.65810591399665</v>
      </c>
      <c r="CC202">
        <v>35.11</v>
      </c>
      <c r="CG202">
        <v>198.020681378841</v>
      </c>
      <c r="CH202">
        <v>206.93</v>
      </c>
      <c r="CN202">
        <v>113.462418047189</v>
      </c>
      <c r="CO202">
        <v>113.07</v>
      </c>
      <c r="CU202">
        <v>128.870472880601</v>
      </c>
      <c r="CV202">
        <v>129.94999999999999</v>
      </c>
      <c r="DA202" s="1">
        <v>42046</v>
      </c>
      <c r="DB202">
        <v>129.94999999999999</v>
      </c>
      <c r="DC202">
        <v>127.73097124099699</v>
      </c>
      <c r="DD202">
        <v>129.69999999999999</v>
      </c>
    </row>
    <row r="203" spans="1:108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K203">
        <v>120.00746852517101</v>
      </c>
      <c r="AL203">
        <v>121.31</v>
      </c>
      <c r="AR203">
        <v>47.266895246505698</v>
      </c>
      <c r="AS203">
        <v>35.29</v>
      </c>
      <c r="AX203">
        <v>42.537088838815599</v>
      </c>
      <c r="AY203">
        <v>35.29</v>
      </c>
      <c r="BD203">
        <v>43.354318085908801</v>
      </c>
      <c r="BE203">
        <v>35.29</v>
      </c>
      <c r="BJ203">
        <v>41.683528412580401</v>
      </c>
      <c r="BK203">
        <v>35.29</v>
      </c>
      <c r="BP203">
        <v>44.564156103134103</v>
      </c>
      <c r="BQ203">
        <v>35.29</v>
      </c>
      <c r="BV203">
        <v>39.593646670579901</v>
      </c>
      <c r="BW203">
        <v>35.29</v>
      </c>
      <c r="CB203">
        <f t="shared" si="3"/>
        <v>43.166605559587417</v>
      </c>
      <c r="CC203">
        <v>35.29</v>
      </c>
      <c r="CG203">
        <v>198.18268043756399</v>
      </c>
      <c r="CH203">
        <v>208.92</v>
      </c>
      <c r="CN203">
        <v>113.230936600565</v>
      </c>
      <c r="CO203">
        <v>112.89</v>
      </c>
      <c r="CU203">
        <v>128.43334307014899</v>
      </c>
      <c r="CV203">
        <v>129.52000000000001</v>
      </c>
      <c r="DA203" s="1">
        <v>42047</v>
      </c>
      <c r="DB203">
        <v>129.52000000000001</v>
      </c>
      <c r="DC203">
        <v>127.315699043273</v>
      </c>
      <c r="DD203">
        <v>129.66</v>
      </c>
    </row>
    <row r="204" spans="1:108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K204">
        <v>120.027359960079</v>
      </c>
      <c r="AL204">
        <v>120.83</v>
      </c>
      <c r="AR204">
        <v>47.636798105239798</v>
      </c>
      <c r="AS204">
        <v>36.159999999999997</v>
      </c>
      <c r="AX204">
        <v>43.517403979301399</v>
      </c>
      <c r="AY204">
        <v>36.159999999999997</v>
      </c>
      <c r="BD204">
        <v>43.837657285928699</v>
      </c>
      <c r="BE204">
        <v>36.159999999999997</v>
      </c>
      <c r="BJ204">
        <v>41.579278837442402</v>
      </c>
      <c r="BK204">
        <v>36.159999999999997</v>
      </c>
      <c r="BP204">
        <v>45.0733734166622</v>
      </c>
      <c r="BQ204">
        <v>36.159999999999997</v>
      </c>
      <c r="BV204">
        <v>40.354349914789204</v>
      </c>
      <c r="BW204">
        <v>36.159999999999997</v>
      </c>
      <c r="CB204">
        <f t="shared" si="3"/>
        <v>43.666476923227286</v>
      </c>
      <c r="CC204">
        <v>36.159999999999997</v>
      </c>
      <c r="CG204">
        <v>198.23330407142601</v>
      </c>
      <c r="CH204">
        <v>209.78</v>
      </c>
      <c r="CN204">
        <v>112.982027894854</v>
      </c>
      <c r="CO204">
        <v>112.66</v>
      </c>
      <c r="CU204">
        <v>127.951418496966</v>
      </c>
      <c r="CV204">
        <v>128.19</v>
      </c>
      <c r="DA204" s="1">
        <v>42048</v>
      </c>
      <c r="DB204">
        <v>128.19</v>
      </c>
      <c r="DC204">
        <v>126.57412151336599</v>
      </c>
      <c r="DD204">
        <v>129.51</v>
      </c>
    </row>
    <row r="205" spans="1:108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K205">
        <v>119.839746762514</v>
      </c>
      <c r="AL205">
        <v>120.27</v>
      </c>
      <c r="AR205">
        <v>48.431804728507998</v>
      </c>
      <c r="AS205">
        <v>36.840000000000003</v>
      </c>
      <c r="AX205">
        <v>45.467895259857102</v>
      </c>
      <c r="AY205">
        <v>36.840000000000003</v>
      </c>
      <c r="BD205">
        <v>45.099403543472199</v>
      </c>
      <c r="BE205">
        <v>36.840000000000003</v>
      </c>
      <c r="BJ205">
        <v>42.944227786064097</v>
      </c>
      <c r="BK205">
        <v>36.840000000000003</v>
      </c>
      <c r="BP205">
        <v>46.808066040277403</v>
      </c>
      <c r="BQ205">
        <v>36.840000000000003</v>
      </c>
      <c r="BV205">
        <v>41.669993492364803</v>
      </c>
      <c r="BW205">
        <v>36.840000000000003</v>
      </c>
      <c r="CB205">
        <f t="shared" si="3"/>
        <v>45.070231808423934</v>
      </c>
      <c r="CC205">
        <v>36.840000000000003</v>
      </c>
      <c r="CG205">
        <v>198.336618134975</v>
      </c>
      <c r="CH205">
        <v>210.11</v>
      </c>
      <c r="CN205">
        <v>112.689596662521</v>
      </c>
      <c r="CO205">
        <v>112.09</v>
      </c>
      <c r="CU205">
        <v>127.32478520452899</v>
      </c>
      <c r="CV205">
        <v>126.26</v>
      </c>
      <c r="DA205" s="1">
        <v>42052</v>
      </c>
      <c r="DB205">
        <v>126.26</v>
      </c>
      <c r="DC205">
        <v>126.08738082885699</v>
      </c>
      <c r="DD205">
        <v>127.8</v>
      </c>
    </row>
    <row r="206" spans="1:108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K206">
        <v>119.682134174108</v>
      </c>
      <c r="AL206">
        <v>120.7</v>
      </c>
      <c r="AR206">
        <v>48.544575653076102</v>
      </c>
      <c r="AS206">
        <v>36.64</v>
      </c>
      <c r="AX206">
        <v>46.469966945648103</v>
      </c>
      <c r="AY206">
        <v>36.64</v>
      </c>
      <c r="BD206">
        <v>45.891589316129597</v>
      </c>
      <c r="BE206">
        <v>36.64</v>
      </c>
      <c r="BJ206">
        <v>43.957379233837102</v>
      </c>
      <c r="BK206">
        <v>36.64</v>
      </c>
      <c r="BP206">
        <v>48.546972013711901</v>
      </c>
      <c r="BQ206">
        <v>36.64</v>
      </c>
      <c r="BV206">
        <v>42.3886765313148</v>
      </c>
      <c r="BW206">
        <v>36.64</v>
      </c>
      <c r="CB206">
        <f t="shared" si="3"/>
        <v>45.966526615619607</v>
      </c>
      <c r="CC206">
        <v>36.64</v>
      </c>
      <c r="CG206">
        <v>198.38471187353099</v>
      </c>
      <c r="CH206">
        <v>210.13</v>
      </c>
      <c r="CN206">
        <v>112.352338334321</v>
      </c>
      <c r="CO206">
        <v>112.56</v>
      </c>
      <c r="CU206">
        <v>126.64868331909101</v>
      </c>
      <c r="CV206">
        <v>127.01</v>
      </c>
      <c r="DA206" s="1">
        <v>42053</v>
      </c>
      <c r="DB206">
        <v>127.01</v>
      </c>
      <c r="DC206">
        <v>125.062173156738</v>
      </c>
      <c r="DD206">
        <v>126.82</v>
      </c>
    </row>
    <row r="207" spans="1:108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K207">
        <v>119.681062903404</v>
      </c>
      <c r="AL207">
        <v>120.68</v>
      </c>
      <c r="AR207">
        <v>48.085767958164197</v>
      </c>
      <c r="AS207">
        <v>36.36</v>
      </c>
      <c r="AX207">
        <v>46.274304314851697</v>
      </c>
      <c r="AY207">
        <v>36.36</v>
      </c>
      <c r="BD207">
        <v>45.845038827657703</v>
      </c>
      <c r="BE207">
        <v>36.36</v>
      </c>
      <c r="BJ207">
        <v>44.399626083374002</v>
      </c>
      <c r="BK207">
        <v>36.36</v>
      </c>
      <c r="BP207">
        <v>49.123063707351598</v>
      </c>
      <c r="BQ207">
        <v>36.36</v>
      </c>
      <c r="BV207">
        <v>42.003830478191297</v>
      </c>
      <c r="BW207">
        <v>36.36</v>
      </c>
      <c r="CB207">
        <f t="shared" si="3"/>
        <v>45.955271894931748</v>
      </c>
      <c r="CC207">
        <v>36.36</v>
      </c>
      <c r="CG207">
        <v>198.42367226123801</v>
      </c>
      <c r="CH207">
        <v>209.98</v>
      </c>
      <c r="CN207">
        <v>112.21130896329799</v>
      </c>
      <c r="CO207">
        <v>112.47</v>
      </c>
      <c r="CU207">
        <v>126.236809527277</v>
      </c>
      <c r="CV207">
        <v>126.17</v>
      </c>
      <c r="DA207" s="1">
        <v>42054</v>
      </c>
      <c r="DB207">
        <v>126.17</v>
      </c>
      <c r="DC207">
        <v>124.595943489074</v>
      </c>
      <c r="DD207">
        <v>126.78</v>
      </c>
    </row>
    <row r="208" spans="1:108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K208">
        <v>119.58310701668201</v>
      </c>
      <c r="AL208">
        <v>120.86</v>
      </c>
      <c r="AR208">
        <v>47.732457494735698</v>
      </c>
      <c r="AS208">
        <v>35.9</v>
      </c>
      <c r="AX208">
        <v>45.577379255294801</v>
      </c>
      <c r="AY208">
        <v>35.9</v>
      </c>
      <c r="BD208">
        <v>45.434670314788796</v>
      </c>
      <c r="BE208">
        <v>35.9</v>
      </c>
      <c r="BJ208">
        <v>44.361750391721699</v>
      </c>
      <c r="BK208">
        <v>35.9</v>
      </c>
      <c r="BP208">
        <v>48.688272680044101</v>
      </c>
      <c r="BQ208">
        <v>35.9</v>
      </c>
      <c r="BV208">
        <v>41.271101983785599</v>
      </c>
      <c r="BW208">
        <v>35.9</v>
      </c>
      <c r="CB208">
        <f t="shared" si="3"/>
        <v>45.510938686728451</v>
      </c>
      <c r="CC208">
        <v>35.9</v>
      </c>
      <c r="CG208">
        <v>198.45210142374</v>
      </c>
      <c r="CH208">
        <v>211.239</v>
      </c>
      <c r="CN208">
        <v>111.959282492399</v>
      </c>
      <c r="CO208">
        <v>112.48</v>
      </c>
      <c r="CU208">
        <v>125.570158646702</v>
      </c>
      <c r="CV208">
        <v>126.54</v>
      </c>
      <c r="DA208" s="1">
        <v>42055</v>
      </c>
      <c r="DB208">
        <v>126.54</v>
      </c>
      <c r="DC208">
        <v>124.119554004669</v>
      </c>
      <c r="DD208">
        <v>127.05</v>
      </c>
    </row>
    <row r="209" spans="1:108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K209">
        <v>119.580740665197</v>
      </c>
      <c r="AL209">
        <v>121.27</v>
      </c>
      <c r="AR209">
        <v>47.337673213481899</v>
      </c>
      <c r="AS209">
        <v>35.409999999999997</v>
      </c>
      <c r="AX209">
        <v>44.6294300413131</v>
      </c>
      <c r="AY209">
        <v>35.409999999999997</v>
      </c>
      <c r="BD209">
        <v>44.805510203838303</v>
      </c>
      <c r="BE209">
        <v>35.409999999999997</v>
      </c>
      <c r="BJ209">
        <v>43.633173581361703</v>
      </c>
      <c r="BK209">
        <v>35.409999999999997</v>
      </c>
      <c r="BP209">
        <v>47.432186766862799</v>
      </c>
      <c r="BQ209">
        <v>35.409999999999997</v>
      </c>
      <c r="BV209">
        <v>40.587806494235899</v>
      </c>
      <c r="BW209">
        <v>35.409999999999997</v>
      </c>
      <c r="CB209">
        <f t="shared" si="3"/>
        <v>44.737630050182283</v>
      </c>
      <c r="CC209">
        <v>35.409999999999997</v>
      </c>
      <c r="CG209">
        <v>198.46615735053999</v>
      </c>
      <c r="CH209">
        <v>211.209</v>
      </c>
      <c r="CN209">
        <v>111.74874792397</v>
      </c>
      <c r="CO209">
        <v>112.69</v>
      </c>
      <c r="CU209">
        <v>125.168779304027</v>
      </c>
      <c r="CV209">
        <v>127.99</v>
      </c>
      <c r="DA209" s="1">
        <v>42058</v>
      </c>
      <c r="DB209">
        <v>127.99</v>
      </c>
      <c r="DC209">
        <v>123.68712329864501</v>
      </c>
      <c r="DD209">
        <v>127.19</v>
      </c>
    </row>
    <row r="210" spans="1:108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K210">
        <v>119.653592102527</v>
      </c>
      <c r="AL210">
        <v>122.06</v>
      </c>
      <c r="AR210">
        <v>46.984075932502698</v>
      </c>
      <c r="AS210">
        <v>35.200000000000003</v>
      </c>
      <c r="AX210">
        <v>43.461580679416599</v>
      </c>
      <c r="AY210">
        <v>35.200000000000003</v>
      </c>
      <c r="BD210">
        <v>43.962371293306298</v>
      </c>
      <c r="BE210">
        <v>35.200000000000003</v>
      </c>
      <c r="BJ210">
        <v>42.313854436874301</v>
      </c>
      <c r="BK210">
        <v>35.200000000000003</v>
      </c>
      <c r="BP210">
        <v>45.786486458778299</v>
      </c>
      <c r="BQ210">
        <v>35.200000000000003</v>
      </c>
      <c r="BV210">
        <v>39.822012238502502</v>
      </c>
      <c r="BW210">
        <v>35.200000000000003</v>
      </c>
      <c r="CB210">
        <f t="shared" si="3"/>
        <v>43.721730173230121</v>
      </c>
      <c r="CC210">
        <v>35.200000000000003</v>
      </c>
      <c r="CG210">
        <v>198.49512679576799</v>
      </c>
      <c r="CH210">
        <v>211.81</v>
      </c>
      <c r="CN210">
        <v>111.66467309534499</v>
      </c>
      <c r="CO210">
        <v>113.37</v>
      </c>
      <c r="CU210">
        <v>125.49256372988199</v>
      </c>
      <c r="CV210">
        <v>129.66999999999999</v>
      </c>
      <c r="DA210" s="1">
        <v>42059</v>
      </c>
      <c r="DB210">
        <v>129.66999999999999</v>
      </c>
      <c r="DC210">
        <v>124.298408355712</v>
      </c>
      <c r="DD210">
        <v>127.65</v>
      </c>
    </row>
    <row r="211" spans="1:108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K211">
        <v>119.90219480335701</v>
      </c>
      <c r="AL211">
        <v>122.17</v>
      </c>
      <c r="AR211">
        <v>47.429850637912701</v>
      </c>
      <c r="AS211">
        <v>35.380000000000003</v>
      </c>
      <c r="AX211">
        <v>43.716868376731803</v>
      </c>
      <c r="AY211">
        <v>35.380000000000003</v>
      </c>
      <c r="BD211">
        <v>44.241968212127603</v>
      </c>
      <c r="BE211">
        <v>35.380000000000003</v>
      </c>
      <c r="BJ211">
        <v>41.833073649406401</v>
      </c>
      <c r="BK211">
        <v>35.380000000000003</v>
      </c>
      <c r="BP211">
        <v>44.978626106977401</v>
      </c>
      <c r="BQ211">
        <v>35.380000000000003</v>
      </c>
      <c r="BV211">
        <v>39.713321293592401</v>
      </c>
      <c r="BW211">
        <v>35.380000000000003</v>
      </c>
      <c r="CB211">
        <f t="shared" si="3"/>
        <v>43.652284712791385</v>
      </c>
      <c r="CC211">
        <v>35.380000000000003</v>
      </c>
      <c r="CG211">
        <v>198.50831655502299</v>
      </c>
      <c r="CH211">
        <v>211.63</v>
      </c>
      <c r="CN211">
        <v>111.863097689151</v>
      </c>
      <c r="CO211">
        <v>113.56</v>
      </c>
      <c r="CU211">
        <v>126.47344468712799</v>
      </c>
      <c r="CV211">
        <v>130.22999999999999</v>
      </c>
      <c r="DA211" s="1">
        <v>42060</v>
      </c>
      <c r="DB211">
        <v>130.22999999999999</v>
      </c>
      <c r="DC211">
        <v>125.14896221160799</v>
      </c>
      <c r="DD211">
        <v>129.46</v>
      </c>
    </row>
    <row r="212" spans="1:108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K212">
        <v>119.890280060172</v>
      </c>
      <c r="AL212">
        <v>121.51</v>
      </c>
      <c r="AR212">
        <v>48.045969154834701</v>
      </c>
      <c r="AS212">
        <v>34.6</v>
      </c>
      <c r="AX212">
        <v>44.408500218391403</v>
      </c>
      <c r="AY212">
        <v>34.6</v>
      </c>
      <c r="BD212">
        <v>44.985427985191301</v>
      </c>
      <c r="BE212">
        <v>34.6</v>
      </c>
      <c r="BJ212">
        <v>42.025605666637396</v>
      </c>
      <c r="BK212">
        <v>34.6</v>
      </c>
      <c r="BP212">
        <v>44.940179648399301</v>
      </c>
      <c r="BQ212">
        <v>34.6</v>
      </c>
      <c r="BV212">
        <v>39.784767545461598</v>
      </c>
      <c r="BW212">
        <v>34.6</v>
      </c>
      <c r="CB212">
        <f t="shared" si="3"/>
        <v>44.031741703152619</v>
      </c>
      <c r="CC212">
        <v>34.6</v>
      </c>
      <c r="CG212">
        <v>198.51517728805501</v>
      </c>
      <c r="CH212">
        <v>211.38</v>
      </c>
      <c r="CN212">
        <v>112.02546996831801</v>
      </c>
      <c r="CO212">
        <v>113.48</v>
      </c>
      <c r="CU212">
        <v>126.850921488404</v>
      </c>
      <c r="CV212">
        <v>128.44999999999999</v>
      </c>
      <c r="DA212" s="1">
        <v>42061</v>
      </c>
      <c r="DB212">
        <v>128.44999999999999</v>
      </c>
      <c r="DC212">
        <v>125.49553438186599</v>
      </c>
      <c r="DD212">
        <v>129.69999999999999</v>
      </c>
    </row>
    <row r="213" spans="1:108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K213">
        <v>119.653348174691</v>
      </c>
      <c r="AL213">
        <v>121.8</v>
      </c>
      <c r="AR213">
        <v>48.051979416608802</v>
      </c>
      <c r="AS213">
        <v>34.86</v>
      </c>
      <c r="AX213">
        <v>43.480015877485201</v>
      </c>
      <c r="AY213">
        <v>34.86</v>
      </c>
      <c r="BD213">
        <v>45.080654280185698</v>
      </c>
      <c r="BE213">
        <v>34.86</v>
      </c>
      <c r="BJ213">
        <v>41.749985473155903</v>
      </c>
      <c r="BK213">
        <v>34.86</v>
      </c>
      <c r="BP213">
        <v>44.558755328655202</v>
      </c>
      <c r="BQ213">
        <v>34.86</v>
      </c>
      <c r="BV213">
        <v>38.757501806020699</v>
      </c>
      <c r="BW213">
        <v>34.86</v>
      </c>
      <c r="CB213">
        <f t="shared" si="3"/>
        <v>43.61314869701858</v>
      </c>
      <c r="CC213">
        <v>34.86</v>
      </c>
      <c r="CG213">
        <v>198.49890019893601</v>
      </c>
      <c r="CH213">
        <v>210.66</v>
      </c>
      <c r="CN213">
        <v>112.240389986038</v>
      </c>
      <c r="CO213">
        <v>114.14</v>
      </c>
      <c r="CU213">
        <v>125.73951665341799</v>
      </c>
      <c r="CV213">
        <v>129.53</v>
      </c>
      <c r="DA213" s="1">
        <v>42062</v>
      </c>
      <c r="DB213">
        <v>129.53</v>
      </c>
      <c r="DC213">
        <v>124.73853729248</v>
      </c>
      <c r="DD213">
        <v>129.02000000000001</v>
      </c>
    </row>
    <row r="214" spans="1:108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K214">
        <v>119.757902686595</v>
      </c>
      <c r="AL214">
        <v>120.42</v>
      </c>
      <c r="AR214">
        <v>48.472874133586799</v>
      </c>
      <c r="AS214">
        <v>34.79</v>
      </c>
      <c r="AX214">
        <v>43.745610363483401</v>
      </c>
      <c r="AY214">
        <v>34.79</v>
      </c>
      <c r="BD214">
        <v>45.612936027049997</v>
      </c>
      <c r="BE214">
        <v>34.79</v>
      </c>
      <c r="BJ214">
        <v>42.2582778000831</v>
      </c>
      <c r="BK214">
        <v>34.79</v>
      </c>
      <c r="BP214">
        <v>44.556969889402303</v>
      </c>
      <c r="BQ214">
        <v>34.79</v>
      </c>
      <c r="BV214">
        <v>38.579641940593703</v>
      </c>
      <c r="BW214">
        <v>34.79</v>
      </c>
      <c r="CB214">
        <f t="shared" si="3"/>
        <v>43.871051692366542</v>
      </c>
      <c r="CC214">
        <v>34.79</v>
      </c>
      <c r="CG214">
        <v>198.46314720392201</v>
      </c>
      <c r="CH214">
        <v>211.99</v>
      </c>
      <c r="CN214">
        <v>112.745411648154</v>
      </c>
      <c r="CO214">
        <v>113.21</v>
      </c>
      <c r="CU214">
        <v>126.25603823840601</v>
      </c>
      <c r="CV214">
        <v>126.87</v>
      </c>
      <c r="DA214" s="1">
        <v>42065</v>
      </c>
      <c r="DB214">
        <v>126.87</v>
      </c>
      <c r="DC214">
        <v>125.117958106994</v>
      </c>
      <c r="DD214">
        <v>129</v>
      </c>
    </row>
    <row r="215" spans="1:108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K215">
        <v>118.973782825469</v>
      </c>
      <c r="AL215">
        <v>120.35</v>
      </c>
      <c r="AR215">
        <v>48.626490745544402</v>
      </c>
      <c r="AS215">
        <v>34.909999999999997</v>
      </c>
      <c r="AX215">
        <v>44.153550965785897</v>
      </c>
      <c r="AY215">
        <v>34.909999999999997</v>
      </c>
      <c r="BD215">
        <v>46.086620948314597</v>
      </c>
      <c r="BE215">
        <v>34.909999999999997</v>
      </c>
      <c r="BJ215">
        <v>42.833579311370798</v>
      </c>
      <c r="BK215">
        <v>34.909999999999997</v>
      </c>
      <c r="BP215">
        <v>44.6585391545295</v>
      </c>
      <c r="BQ215">
        <v>34.909999999999997</v>
      </c>
      <c r="BV215">
        <v>38.650113012790598</v>
      </c>
      <c r="BW215">
        <v>34.909999999999997</v>
      </c>
      <c r="CB215">
        <f t="shared" si="3"/>
        <v>44.168149023055967</v>
      </c>
      <c r="CC215">
        <v>34.909999999999997</v>
      </c>
      <c r="CG215">
        <v>198.40227535009299</v>
      </c>
      <c r="CH215">
        <v>211.12</v>
      </c>
      <c r="CN215">
        <v>112.359715362787</v>
      </c>
      <c r="CO215">
        <v>113.37</v>
      </c>
      <c r="CU215">
        <v>124.69043844521001</v>
      </c>
      <c r="CV215">
        <v>126.41</v>
      </c>
      <c r="DA215" s="1">
        <v>42066</v>
      </c>
      <c r="DB215">
        <v>126.41</v>
      </c>
      <c r="DC215">
        <v>123.902594566345</v>
      </c>
      <c r="DD215">
        <v>126.89</v>
      </c>
    </row>
    <row r="216" spans="1:108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K216">
        <v>118.75857560575</v>
      </c>
      <c r="AL216">
        <v>120.27</v>
      </c>
      <c r="AR216">
        <v>48.202694869041402</v>
      </c>
      <c r="AS216">
        <v>34.97</v>
      </c>
      <c r="AX216">
        <v>43.807888492345803</v>
      </c>
      <c r="AY216">
        <v>34.97</v>
      </c>
      <c r="BD216">
        <v>45.912342000007598</v>
      </c>
      <c r="BE216">
        <v>34.97</v>
      </c>
      <c r="BJ216">
        <v>42.853982077836903</v>
      </c>
      <c r="BK216">
        <v>34.97</v>
      </c>
      <c r="BP216">
        <v>44.463441554307899</v>
      </c>
      <c r="BQ216">
        <v>34.97</v>
      </c>
      <c r="BV216">
        <v>38.253048532009103</v>
      </c>
      <c r="BW216">
        <v>34.97</v>
      </c>
      <c r="CB216">
        <f t="shared" si="3"/>
        <v>43.915566254258117</v>
      </c>
      <c r="CC216">
        <v>34.97</v>
      </c>
      <c r="CG216">
        <v>198.46416773796</v>
      </c>
      <c r="CH216">
        <v>210.23009999999999</v>
      </c>
      <c r="CN216">
        <v>112.40246912539</v>
      </c>
      <c r="CO216">
        <v>113.48</v>
      </c>
      <c r="CU216">
        <v>124.02540773689699</v>
      </c>
      <c r="CV216">
        <v>126.45</v>
      </c>
      <c r="DA216" s="1">
        <v>42067</v>
      </c>
      <c r="DB216">
        <v>126.45</v>
      </c>
      <c r="DC216">
        <v>123.267023620605</v>
      </c>
      <c r="DD216">
        <v>126.94</v>
      </c>
    </row>
    <row r="217" spans="1:108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K217">
        <v>118.517557300329</v>
      </c>
      <c r="AL217">
        <v>120.43</v>
      </c>
      <c r="AR217">
        <v>47.459626601934403</v>
      </c>
      <c r="AS217">
        <v>34.97</v>
      </c>
      <c r="AX217">
        <v>43.067715648412701</v>
      </c>
      <c r="AY217">
        <v>34.97</v>
      </c>
      <c r="BD217">
        <v>45.229575688838899</v>
      </c>
      <c r="BE217">
        <v>34.97</v>
      </c>
      <c r="BJ217">
        <v>42.562211188077903</v>
      </c>
      <c r="BK217">
        <v>34.97</v>
      </c>
      <c r="BP217">
        <v>43.788145406246102</v>
      </c>
      <c r="BQ217">
        <v>34.97</v>
      </c>
      <c r="BV217">
        <v>37.309671189785</v>
      </c>
      <c r="BW217">
        <v>34.97</v>
      </c>
      <c r="CB217">
        <f t="shared" si="3"/>
        <v>43.236157620549164</v>
      </c>
      <c r="CC217">
        <v>34.97</v>
      </c>
      <c r="CG217">
        <v>198.36300622940001</v>
      </c>
      <c r="CH217">
        <v>210.46</v>
      </c>
      <c r="CN217">
        <v>112.721492604017</v>
      </c>
      <c r="CO217">
        <v>113.28</v>
      </c>
      <c r="CU217">
        <v>123.522854303717</v>
      </c>
      <c r="CV217">
        <v>126.29</v>
      </c>
      <c r="DA217" s="1">
        <v>42068</v>
      </c>
      <c r="DB217">
        <v>126.29</v>
      </c>
      <c r="DC217">
        <v>122.868969326019</v>
      </c>
      <c r="DD217">
        <v>126.53</v>
      </c>
    </row>
    <row r="218" spans="1:108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K218">
        <v>118.490104102492</v>
      </c>
      <c r="AL218">
        <v>119.15</v>
      </c>
      <c r="AR218">
        <v>46.798493504524203</v>
      </c>
      <c r="AS218">
        <v>34.14</v>
      </c>
      <c r="AX218">
        <v>42.496015131473499</v>
      </c>
      <c r="AY218">
        <v>34.14</v>
      </c>
      <c r="BD218">
        <v>44.4700699079036</v>
      </c>
      <c r="BE218">
        <v>34.14</v>
      </c>
      <c r="BJ218">
        <v>42.227809171676597</v>
      </c>
      <c r="BK218">
        <v>34.14</v>
      </c>
      <c r="BP218">
        <v>42.882878946065901</v>
      </c>
      <c r="BQ218">
        <v>34.14</v>
      </c>
      <c r="BV218">
        <v>36.211706358194299</v>
      </c>
      <c r="BW218">
        <v>34.14</v>
      </c>
      <c r="CB218">
        <f t="shared" si="3"/>
        <v>42.51449550330635</v>
      </c>
      <c r="CC218">
        <v>34.14</v>
      </c>
      <c r="CG218">
        <v>198.23693168401701</v>
      </c>
      <c r="CH218">
        <v>207.5</v>
      </c>
      <c r="CN218">
        <v>112.642065303325</v>
      </c>
      <c r="CO218">
        <v>111.97</v>
      </c>
      <c r="CU218">
        <v>122.991237780451</v>
      </c>
      <c r="CV218">
        <v>123.5</v>
      </c>
      <c r="DA218" s="1">
        <v>42069</v>
      </c>
      <c r="DB218">
        <v>123.5</v>
      </c>
      <c r="DC218">
        <v>122.613845405578</v>
      </c>
      <c r="DD218">
        <v>124.67</v>
      </c>
    </row>
    <row r="219" spans="1:108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K219">
        <v>118.03637820899399</v>
      </c>
      <c r="AL219">
        <v>119.63</v>
      </c>
      <c r="AR219">
        <v>46.209525136947597</v>
      </c>
      <c r="AS219">
        <v>33.68</v>
      </c>
      <c r="AX219">
        <v>41.073709843158703</v>
      </c>
      <c r="AY219">
        <v>33.68</v>
      </c>
      <c r="BD219">
        <v>43.640269447564997</v>
      </c>
      <c r="BE219">
        <v>33.68</v>
      </c>
      <c r="BJ219">
        <v>41.922920681238097</v>
      </c>
      <c r="BK219">
        <v>33.68</v>
      </c>
      <c r="BP219">
        <v>42.0090462553501</v>
      </c>
      <c r="BQ219">
        <v>33.68</v>
      </c>
      <c r="BV219">
        <v>34.703525027036598</v>
      </c>
      <c r="BW219">
        <v>33.68</v>
      </c>
      <c r="CB219">
        <f t="shared" si="3"/>
        <v>41.593166065216018</v>
      </c>
      <c r="CC219">
        <v>33.68</v>
      </c>
      <c r="CG219">
        <v>197.95700520038599</v>
      </c>
      <c r="CH219">
        <v>208.36</v>
      </c>
      <c r="CN219">
        <v>111.745715577006</v>
      </c>
      <c r="CO219">
        <v>111.8</v>
      </c>
      <c r="CU219">
        <v>122.227356562018</v>
      </c>
      <c r="CV219">
        <v>124.64</v>
      </c>
      <c r="DA219" s="1">
        <v>42072</v>
      </c>
      <c r="DB219">
        <v>124.64</v>
      </c>
      <c r="DC219">
        <v>121.500274715423</v>
      </c>
      <c r="DD219">
        <v>124.68</v>
      </c>
    </row>
    <row r="220" spans="1:108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K220">
        <v>118.05658398389799</v>
      </c>
      <c r="AL220">
        <v>119.82</v>
      </c>
      <c r="AR220">
        <v>46.520399509668302</v>
      </c>
      <c r="AS220">
        <v>32.97</v>
      </c>
      <c r="AX220">
        <v>40.549216626882497</v>
      </c>
      <c r="AY220">
        <v>32.97</v>
      </c>
      <c r="BD220">
        <v>43.519986771345103</v>
      </c>
      <c r="BE220">
        <v>32.97</v>
      </c>
      <c r="BJ220">
        <v>41.903795686960201</v>
      </c>
      <c r="BK220">
        <v>32.97</v>
      </c>
      <c r="BP220">
        <v>41.697156548499997</v>
      </c>
      <c r="BQ220">
        <v>32.97</v>
      </c>
      <c r="BV220">
        <v>34.308854038715303</v>
      </c>
      <c r="BW220">
        <v>32.97</v>
      </c>
      <c r="CB220">
        <f t="shared" si="3"/>
        <v>41.416568197011905</v>
      </c>
      <c r="CC220">
        <v>32.97</v>
      </c>
      <c r="CG220">
        <v>197.715224392414</v>
      </c>
      <c r="CH220">
        <v>204.98</v>
      </c>
      <c r="CN220">
        <v>111.264218870401</v>
      </c>
      <c r="CO220">
        <v>111.93</v>
      </c>
      <c r="CU220">
        <v>122.190439303517</v>
      </c>
      <c r="CV220">
        <v>126.28</v>
      </c>
      <c r="DA220" s="1">
        <v>42073</v>
      </c>
      <c r="DB220">
        <v>126.28</v>
      </c>
      <c r="DC220">
        <v>122.064334278106</v>
      </c>
      <c r="DD220">
        <v>125.97</v>
      </c>
    </row>
    <row r="221" spans="1:108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K221">
        <v>118.11092959702</v>
      </c>
      <c r="AL221">
        <v>120.43</v>
      </c>
      <c r="AR221">
        <v>47.176884728670103</v>
      </c>
      <c r="AS221">
        <v>33.08</v>
      </c>
      <c r="AX221">
        <v>40.639001992940898</v>
      </c>
      <c r="AY221">
        <v>33.08</v>
      </c>
      <c r="BD221">
        <v>43.963902899026799</v>
      </c>
      <c r="BE221">
        <v>33.08</v>
      </c>
      <c r="BJ221">
        <v>41.710585346221897</v>
      </c>
      <c r="BK221">
        <v>33.08</v>
      </c>
      <c r="BP221">
        <v>41.867392803430498</v>
      </c>
      <c r="BQ221">
        <v>33.08</v>
      </c>
      <c r="BV221">
        <v>34.760393776893601</v>
      </c>
      <c r="BW221">
        <v>33.08</v>
      </c>
      <c r="CB221">
        <f t="shared" si="3"/>
        <v>41.686360257863967</v>
      </c>
      <c r="CC221">
        <v>33.08</v>
      </c>
      <c r="CG221">
        <v>197.59321483135199</v>
      </c>
      <c r="CH221">
        <v>204.5</v>
      </c>
      <c r="CN221">
        <v>111.120390111207</v>
      </c>
      <c r="CO221">
        <v>112.12</v>
      </c>
      <c r="CU221">
        <v>123.18348822116801</v>
      </c>
      <c r="CV221">
        <v>127.2</v>
      </c>
      <c r="DA221" s="1">
        <v>42074</v>
      </c>
      <c r="DB221">
        <v>127.2</v>
      </c>
      <c r="DC221">
        <v>123.21116937637299</v>
      </c>
      <c r="DD221">
        <v>126.26</v>
      </c>
    </row>
    <row r="222" spans="1:108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K222">
        <v>118.402793025374</v>
      </c>
      <c r="AL222">
        <v>120.31</v>
      </c>
      <c r="AR222">
        <v>47.8857700800895</v>
      </c>
      <c r="AS222">
        <v>32.799999999999997</v>
      </c>
      <c r="AX222">
        <v>41.311878834962798</v>
      </c>
      <c r="AY222">
        <v>32.799999999999997</v>
      </c>
      <c r="BD222">
        <v>44.756670911312099</v>
      </c>
      <c r="BE222">
        <v>32.799999999999997</v>
      </c>
      <c r="BJ222">
        <v>41.801846388578397</v>
      </c>
      <c r="BK222">
        <v>32.799999999999997</v>
      </c>
      <c r="BP222">
        <v>42.243320264816198</v>
      </c>
      <c r="BQ222">
        <v>32.799999999999997</v>
      </c>
      <c r="BV222">
        <v>35.5848293149471</v>
      </c>
      <c r="BW222">
        <v>32.799999999999997</v>
      </c>
      <c r="CB222">
        <f t="shared" si="3"/>
        <v>42.264052632451019</v>
      </c>
      <c r="CC222">
        <v>32.799999999999997</v>
      </c>
      <c r="CG222">
        <v>197.336065981388</v>
      </c>
      <c r="CH222">
        <v>207.1</v>
      </c>
      <c r="CN222">
        <v>111.15888849318</v>
      </c>
      <c r="CO222">
        <v>111.87</v>
      </c>
      <c r="CU222">
        <v>124.153117982149</v>
      </c>
      <c r="CV222">
        <v>127.11</v>
      </c>
      <c r="DA222" s="1">
        <v>42075</v>
      </c>
      <c r="DB222">
        <v>127.11</v>
      </c>
      <c r="DC222">
        <v>123.97495727539</v>
      </c>
      <c r="DD222">
        <v>128.19999999999999</v>
      </c>
    </row>
    <row r="223" spans="1:108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K223">
        <v>118.380507577061</v>
      </c>
      <c r="AL223">
        <v>119.97</v>
      </c>
      <c r="AR223">
        <v>48.053268661498997</v>
      </c>
      <c r="AS223">
        <v>32.1</v>
      </c>
      <c r="AX223">
        <v>41.027631169557502</v>
      </c>
      <c r="AY223">
        <v>32.1</v>
      </c>
      <c r="BD223">
        <v>45.145288615226697</v>
      </c>
      <c r="BE223">
        <v>32.1</v>
      </c>
      <c r="BJ223">
        <v>41.410304579734799</v>
      </c>
      <c r="BK223">
        <v>32.1</v>
      </c>
      <c r="BP223">
        <v>42.449005017876601</v>
      </c>
      <c r="BQ223">
        <v>32.1</v>
      </c>
      <c r="BV223">
        <v>35.705066100358898</v>
      </c>
      <c r="BW223">
        <v>32.1</v>
      </c>
      <c r="CB223">
        <f t="shared" si="3"/>
        <v>42.29842735737558</v>
      </c>
      <c r="CC223">
        <v>32.1</v>
      </c>
      <c r="CG223">
        <v>197.40278661012599</v>
      </c>
      <c r="CH223">
        <v>205.8272</v>
      </c>
      <c r="CN223">
        <v>110.978114410638</v>
      </c>
      <c r="CO223">
        <v>111.51</v>
      </c>
      <c r="CU223">
        <v>124.072476074695</v>
      </c>
      <c r="CV223">
        <v>126.72</v>
      </c>
      <c r="DA223" s="1">
        <v>42076</v>
      </c>
      <c r="DB223">
        <v>126.72</v>
      </c>
      <c r="DC223">
        <v>123.95196817398001</v>
      </c>
      <c r="DD223">
        <v>126.76</v>
      </c>
    </row>
    <row r="224" spans="1:108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K224">
        <v>118.14220265448</v>
      </c>
      <c r="AL224">
        <v>120.09</v>
      </c>
      <c r="AR224">
        <v>48.054038766622497</v>
      </c>
      <c r="AS224">
        <v>32.31</v>
      </c>
      <c r="AX224">
        <v>40.455483217239298</v>
      </c>
      <c r="AY224">
        <v>32.31</v>
      </c>
      <c r="BD224">
        <v>45.312295304536804</v>
      </c>
      <c r="BE224">
        <v>32.31</v>
      </c>
      <c r="BJ224">
        <v>40.764480369090997</v>
      </c>
      <c r="BK224">
        <v>32.31</v>
      </c>
      <c r="BP224">
        <v>42.714403750896402</v>
      </c>
      <c r="BQ224">
        <v>32.31</v>
      </c>
      <c r="BV224">
        <v>35.399084835052399</v>
      </c>
      <c r="BW224">
        <v>32.31</v>
      </c>
      <c r="CB224">
        <f t="shared" si="3"/>
        <v>42.116631040573061</v>
      </c>
      <c r="CC224">
        <v>32.31</v>
      </c>
      <c r="CG224">
        <v>197.37265941619799</v>
      </c>
      <c r="CH224">
        <v>208.58</v>
      </c>
      <c r="CN224">
        <v>110.713203377127</v>
      </c>
      <c r="CO224">
        <v>111.67</v>
      </c>
      <c r="CU224">
        <v>123.637026442885</v>
      </c>
      <c r="CV224">
        <v>127.94</v>
      </c>
      <c r="DA224" s="1">
        <v>42079</v>
      </c>
      <c r="DB224">
        <v>127.94</v>
      </c>
      <c r="DC224">
        <v>123.57588336944499</v>
      </c>
      <c r="DD224">
        <v>127.94</v>
      </c>
    </row>
    <row r="225" spans="1:108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K225">
        <v>117.984592580795</v>
      </c>
      <c r="AL225">
        <v>120.29</v>
      </c>
      <c r="AR225">
        <v>48.230963606834401</v>
      </c>
      <c r="AS225">
        <v>32.03</v>
      </c>
      <c r="AX225">
        <v>41.060741387605603</v>
      </c>
      <c r="AY225">
        <v>32.03</v>
      </c>
      <c r="BD225">
        <v>45.6520550727844</v>
      </c>
      <c r="BE225">
        <v>32.03</v>
      </c>
      <c r="BJ225">
        <v>40.804508626461001</v>
      </c>
      <c r="BK225">
        <v>32.03</v>
      </c>
      <c r="BP225">
        <v>43.0541871815919</v>
      </c>
      <c r="BQ225">
        <v>32.03</v>
      </c>
      <c r="BV225">
        <v>35.511865798234901</v>
      </c>
      <c r="BW225">
        <v>32.03</v>
      </c>
      <c r="CB225">
        <f t="shared" si="3"/>
        <v>42.385720278918704</v>
      </c>
      <c r="CC225">
        <v>32.03</v>
      </c>
      <c r="CG225">
        <v>197.414226882457</v>
      </c>
      <c r="CH225">
        <v>207.96</v>
      </c>
      <c r="CN225">
        <v>110.541868008375</v>
      </c>
      <c r="CO225">
        <v>111.78</v>
      </c>
      <c r="CU225">
        <v>124.504331991076</v>
      </c>
      <c r="CV225">
        <v>129</v>
      </c>
      <c r="DA225" s="1">
        <v>42080</v>
      </c>
      <c r="DB225">
        <v>129</v>
      </c>
      <c r="DC225">
        <v>124.288482818603</v>
      </c>
      <c r="DD225">
        <v>128.55000000000001</v>
      </c>
    </row>
    <row r="226" spans="1:108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K226">
        <v>117.91938589215199</v>
      </c>
      <c r="AL226">
        <v>121.77</v>
      </c>
      <c r="AR226">
        <v>47.651774283647498</v>
      </c>
      <c r="AS226">
        <v>33.090000000000003</v>
      </c>
      <c r="AX226">
        <v>40.641612032651899</v>
      </c>
      <c r="AY226">
        <v>33.090000000000003</v>
      </c>
      <c r="BD226">
        <v>45.226839449405603</v>
      </c>
      <c r="BE226">
        <v>33.090000000000003</v>
      </c>
      <c r="BJ226">
        <v>40.326527178287499</v>
      </c>
      <c r="BK226">
        <v>33.090000000000003</v>
      </c>
      <c r="BP226">
        <v>42.795347248911803</v>
      </c>
      <c r="BQ226">
        <v>33.090000000000003</v>
      </c>
      <c r="BV226">
        <v>34.871605848073898</v>
      </c>
      <c r="BW226">
        <v>33.090000000000003</v>
      </c>
      <c r="CB226">
        <f t="shared" si="3"/>
        <v>41.918951006829701</v>
      </c>
      <c r="CC226">
        <v>33.090000000000003</v>
      </c>
      <c r="CG226">
        <v>197.585307836532</v>
      </c>
      <c r="CH226">
        <v>210.46</v>
      </c>
      <c r="CN226">
        <v>110.40279937386499</v>
      </c>
      <c r="CO226">
        <v>113.49</v>
      </c>
      <c r="CU226">
        <v>125.532454637885</v>
      </c>
      <c r="CV226">
        <v>131.49</v>
      </c>
      <c r="DA226" s="1">
        <v>42081</v>
      </c>
      <c r="DB226">
        <v>131.49</v>
      </c>
      <c r="DC226">
        <v>125.25401187896701</v>
      </c>
      <c r="DD226">
        <v>129.91</v>
      </c>
    </row>
    <row r="227" spans="1:108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K227">
        <v>118.481330244541</v>
      </c>
      <c r="AL227">
        <v>121.15</v>
      </c>
      <c r="AR227">
        <v>47.909977481365203</v>
      </c>
      <c r="AS227">
        <v>32.56</v>
      </c>
      <c r="AX227">
        <v>41.886342839002602</v>
      </c>
      <c r="AY227">
        <v>32.56</v>
      </c>
      <c r="BD227">
        <v>45.275473667383103</v>
      </c>
      <c r="BE227">
        <v>32.56</v>
      </c>
      <c r="BJ227">
        <v>41.019958800077397</v>
      </c>
      <c r="BK227">
        <v>32.56</v>
      </c>
      <c r="BP227">
        <v>43.236731494665101</v>
      </c>
      <c r="BQ227">
        <v>32.56</v>
      </c>
      <c r="BV227">
        <v>35.414486937522803</v>
      </c>
      <c r="BW227">
        <v>32.56</v>
      </c>
      <c r="CB227">
        <f t="shared" si="3"/>
        <v>42.4571618700027</v>
      </c>
      <c r="CC227">
        <v>32.56</v>
      </c>
      <c r="CG227">
        <v>197.671152758598</v>
      </c>
      <c r="CH227">
        <v>209.5</v>
      </c>
      <c r="CN227">
        <v>111.41651956439</v>
      </c>
      <c r="CO227">
        <v>113.42</v>
      </c>
      <c r="CU227">
        <v>126.656734175086</v>
      </c>
      <c r="CV227">
        <v>130.82</v>
      </c>
      <c r="DA227" s="1">
        <v>42082</v>
      </c>
      <c r="DB227">
        <v>130.82</v>
      </c>
      <c r="DC227">
        <v>126.61226949691699</v>
      </c>
      <c r="DD227">
        <v>131.19999999999999</v>
      </c>
    </row>
    <row r="228" spans="1:108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K228">
        <v>118.381830319762</v>
      </c>
      <c r="AL228">
        <v>121.49</v>
      </c>
      <c r="AR228">
        <v>47.424804083108903</v>
      </c>
      <c r="AS228">
        <v>33.299999999999997</v>
      </c>
      <c r="AX228">
        <v>41.048316451311102</v>
      </c>
      <c r="AY228">
        <v>33.299999999999997</v>
      </c>
      <c r="BD228">
        <v>44.356287951469398</v>
      </c>
      <c r="BE228">
        <v>33.299999999999997</v>
      </c>
      <c r="BJ228">
        <v>41.067104434967</v>
      </c>
      <c r="BK228">
        <v>33.299999999999997</v>
      </c>
      <c r="BP228">
        <v>42.974715057611398</v>
      </c>
      <c r="BQ228">
        <v>33.299999999999997</v>
      </c>
      <c r="BV228">
        <v>34.578597340583798</v>
      </c>
      <c r="BW228">
        <v>33.299999999999997</v>
      </c>
      <c r="CB228">
        <f t="shared" si="3"/>
        <v>41.908304219841938</v>
      </c>
      <c r="CC228">
        <v>33.299999999999997</v>
      </c>
      <c r="CG228">
        <v>197.885018959045</v>
      </c>
      <c r="CH228">
        <v>210.41</v>
      </c>
      <c r="CN228">
        <v>111.615025693774</v>
      </c>
      <c r="CO228">
        <v>113.76</v>
      </c>
      <c r="CU228">
        <v>126.62549752056501</v>
      </c>
      <c r="CV228">
        <v>131.51</v>
      </c>
      <c r="DA228" s="1">
        <v>42083</v>
      </c>
      <c r="DB228">
        <v>131.51</v>
      </c>
      <c r="DC228">
        <v>126.344718856811</v>
      </c>
      <c r="DD228">
        <v>131.22</v>
      </c>
    </row>
    <row r="229" spans="1:108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K229">
        <v>118.637192587852</v>
      </c>
      <c r="AL229">
        <v>121.77</v>
      </c>
      <c r="AR229">
        <v>47.706302602291103</v>
      </c>
      <c r="AS229">
        <v>33.299999999999997</v>
      </c>
      <c r="AX229">
        <v>41.431896204948401</v>
      </c>
      <c r="AY229">
        <v>33.299999999999997</v>
      </c>
      <c r="BD229">
        <v>44.1097338485717</v>
      </c>
      <c r="BE229">
        <v>33.299999999999997</v>
      </c>
      <c r="BJ229">
        <v>41.948879103660502</v>
      </c>
      <c r="BK229">
        <v>33.299999999999997</v>
      </c>
      <c r="BP229">
        <v>42.882382751703197</v>
      </c>
      <c r="BQ229">
        <v>33.299999999999997</v>
      </c>
      <c r="BV229">
        <v>34.593412901163099</v>
      </c>
      <c r="BW229">
        <v>33.299999999999997</v>
      </c>
      <c r="CB229">
        <f t="shared" si="3"/>
        <v>42.112101235389666</v>
      </c>
      <c r="CC229">
        <v>33.299999999999997</v>
      </c>
      <c r="CG229">
        <v>197.90386024713499</v>
      </c>
      <c r="CH229">
        <v>210</v>
      </c>
      <c r="CN229">
        <v>112.00110636114999</v>
      </c>
      <c r="CO229">
        <v>113.71</v>
      </c>
      <c r="CU229">
        <v>127.154490431547</v>
      </c>
      <c r="CV229">
        <v>131.35</v>
      </c>
      <c r="DA229" s="1">
        <v>42086</v>
      </c>
      <c r="DB229">
        <v>131.35</v>
      </c>
      <c r="DC229">
        <v>126.97119909286501</v>
      </c>
      <c r="DD229">
        <v>131.69999999999999</v>
      </c>
    </row>
    <row r="230" spans="1:108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K230">
        <v>118.825115095973</v>
      </c>
      <c r="AL230">
        <v>121.95</v>
      </c>
      <c r="AR230">
        <v>47.704081200361202</v>
      </c>
      <c r="AS230">
        <v>33.18</v>
      </c>
      <c r="AX230">
        <v>41.501234347820201</v>
      </c>
      <c r="AY230">
        <v>33.18</v>
      </c>
      <c r="BD230">
        <v>43.715397002696903</v>
      </c>
      <c r="BE230">
        <v>33.18</v>
      </c>
      <c r="BJ230">
        <v>42.436124758720297</v>
      </c>
      <c r="BK230">
        <v>33.18</v>
      </c>
      <c r="BP230">
        <v>42.699630495905801</v>
      </c>
      <c r="BQ230">
        <v>33.18</v>
      </c>
      <c r="BV230">
        <v>34.797813428640303</v>
      </c>
      <c r="BW230">
        <v>33.18</v>
      </c>
      <c r="CB230">
        <f t="shared" si="3"/>
        <v>42.142380205690785</v>
      </c>
      <c r="CC230">
        <v>33.18</v>
      </c>
      <c r="CG230">
        <v>198.06683696031499</v>
      </c>
      <c r="CH230">
        <v>208.82</v>
      </c>
      <c r="CN230">
        <v>112.023899437785</v>
      </c>
      <c r="CO230">
        <v>114.26</v>
      </c>
      <c r="CU230">
        <v>127.50681455850599</v>
      </c>
      <c r="CV230">
        <v>132.62</v>
      </c>
      <c r="DA230" s="1">
        <v>42087</v>
      </c>
      <c r="DB230">
        <v>132.62</v>
      </c>
      <c r="DC230">
        <v>127.41002464294399</v>
      </c>
      <c r="DD230">
        <v>131.83000000000001</v>
      </c>
    </row>
    <row r="231" spans="1:108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K231">
        <v>118.985224801301</v>
      </c>
      <c r="AL231">
        <v>121.55</v>
      </c>
      <c r="AR231">
        <v>47.342572057247096</v>
      </c>
      <c r="AS231">
        <v>33.86</v>
      </c>
      <c r="AX231">
        <v>41.545437234640097</v>
      </c>
      <c r="AY231">
        <v>33.86</v>
      </c>
      <c r="BD231">
        <v>43.348806886672897</v>
      </c>
      <c r="BE231">
        <v>33.86</v>
      </c>
      <c r="BJ231">
        <v>42.271177419423999</v>
      </c>
      <c r="BK231">
        <v>33.86</v>
      </c>
      <c r="BP231">
        <v>42.172013119459102</v>
      </c>
      <c r="BQ231">
        <v>33.86</v>
      </c>
      <c r="BV231">
        <v>34.811662414073901</v>
      </c>
      <c r="BW231">
        <v>33.86</v>
      </c>
      <c r="CB231">
        <f t="shared" si="3"/>
        <v>41.915278188586178</v>
      </c>
      <c r="CC231">
        <v>33.86</v>
      </c>
      <c r="CG231">
        <v>198.104956908226</v>
      </c>
      <c r="CH231">
        <v>205.76</v>
      </c>
      <c r="CN231">
        <v>112.228359605669</v>
      </c>
      <c r="CO231">
        <v>114.23</v>
      </c>
      <c r="CU231">
        <v>128.17732251584499</v>
      </c>
      <c r="CV231">
        <v>131.5</v>
      </c>
      <c r="DA231" s="1">
        <v>42088</v>
      </c>
      <c r="DB231">
        <v>131.5</v>
      </c>
      <c r="DC231">
        <v>128.17411611557</v>
      </c>
      <c r="DD231">
        <v>132.72</v>
      </c>
    </row>
    <row r="232" spans="1:108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K232">
        <v>118.91827541172501</v>
      </c>
      <c r="AL232">
        <v>120.8</v>
      </c>
      <c r="AR232">
        <v>47.263132200241003</v>
      </c>
      <c r="AS232">
        <v>33.840000000000003</v>
      </c>
      <c r="AX232">
        <v>42.145131144523603</v>
      </c>
      <c r="AY232">
        <v>33.840000000000003</v>
      </c>
      <c r="BD232">
        <v>43.348715105056698</v>
      </c>
      <c r="BE232">
        <v>33.840000000000003</v>
      </c>
      <c r="BJ232">
        <v>42.245676470994901</v>
      </c>
      <c r="BK232">
        <v>33.840000000000003</v>
      </c>
      <c r="BP232">
        <v>42.1198438751697</v>
      </c>
      <c r="BQ232">
        <v>33.840000000000003</v>
      </c>
      <c r="BV232">
        <v>35.679982471465998</v>
      </c>
      <c r="BW232">
        <v>33.840000000000003</v>
      </c>
      <c r="CB232">
        <f t="shared" si="3"/>
        <v>42.133746877908642</v>
      </c>
      <c r="CC232">
        <v>33.840000000000003</v>
      </c>
      <c r="CG232">
        <v>197.85174440383901</v>
      </c>
      <c r="CH232">
        <v>205.27</v>
      </c>
      <c r="CN232">
        <v>112.345256386995</v>
      </c>
      <c r="CO232">
        <v>113.62</v>
      </c>
      <c r="CU232">
        <v>128.17332209050599</v>
      </c>
      <c r="CV232">
        <v>129.44999999999999</v>
      </c>
      <c r="DA232" s="1">
        <v>42089</v>
      </c>
      <c r="DB232">
        <v>129.44999999999999</v>
      </c>
      <c r="DC232">
        <v>128.045588989257</v>
      </c>
      <c r="DD232">
        <v>131.05000000000001</v>
      </c>
    </row>
    <row r="233" spans="1:108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K233">
        <v>118.70775060057601</v>
      </c>
      <c r="AL233">
        <v>121.28</v>
      </c>
      <c r="AR233">
        <v>46.908489469289698</v>
      </c>
      <c r="AS233">
        <v>33.58</v>
      </c>
      <c r="AX233">
        <v>42.027527344226797</v>
      </c>
      <c r="AY233">
        <v>33.58</v>
      </c>
      <c r="BD233">
        <v>42.949406276941303</v>
      </c>
      <c r="BE233">
        <v>33.58</v>
      </c>
      <c r="BJ233">
        <v>41.869110840559003</v>
      </c>
      <c r="BK233">
        <v>33.58</v>
      </c>
      <c r="BP233">
        <v>42.1704886841774</v>
      </c>
      <c r="BQ233">
        <v>33.58</v>
      </c>
      <c r="BV233">
        <v>36.407832199335097</v>
      </c>
      <c r="BW233">
        <v>33.58</v>
      </c>
      <c r="CB233">
        <f t="shared" si="3"/>
        <v>42.055475802421547</v>
      </c>
      <c r="CC233">
        <v>33.58</v>
      </c>
      <c r="CG233">
        <v>197.55148442268299</v>
      </c>
      <c r="CH233">
        <v>205.74</v>
      </c>
      <c r="CN233">
        <v>112.27967654526201</v>
      </c>
      <c r="CO233">
        <v>113.67</v>
      </c>
      <c r="CU233">
        <v>127.343963910341</v>
      </c>
      <c r="CV233">
        <v>131.06</v>
      </c>
      <c r="DA233" s="1">
        <v>42090</v>
      </c>
      <c r="DB233">
        <v>131.06</v>
      </c>
      <c r="DC233">
        <v>127.17826599121</v>
      </c>
      <c r="DD233">
        <v>130.03</v>
      </c>
    </row>
    <row r="234" spans="1:108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K234">
        <v>118.901698377728</v>
      </c>
      <c r="AL234">
        <v>121.49</v>
      </c>
      <c r="AR234">
        <v>45.943788676261903</v>
      </c>
      <c r="AS234">
        <v>33.9</v>
      </c>
      <c r="AX234">
        <v>41.172435312271098</v>
      </c>
      <c r="AY234">
        <v>33.9</v>
      </c>
      <c r="BD234">
        <v>41.908123763799601</v>
      </c>
      <c r="BE234">
        <v>33.9</v>
      </c>
      <c r="BJ234">
        <v>40.896231445074001</v>
      </c>
      <c r="BK234">
        <v>33.9</v>
      </c>
      <c r="BP234">
        <v>41.694361511468799</v>
      </c>
      <c r="BQ234">
        <v>33.9</v>
      </c>
      <c r="BV234">
        <v>36.3359915733337</v>
      </c>
      <c r="BW234">
        <v>33.9</v>
      </c>
      <c r="CB234">
        <f t="shared" si="3"/>
        <v>41.32515538036818</v>
      </c>
      <c r="CC234">
        <v>33.9</v>
      </c>
      <c r="CG234">
        <v>197.49911130189801</v>
      </c>
      <c r="CH234">
        <v>208.25</v>
      </c>
      <c r="CN234">
        <v>112.422891846299</v>
      </c>
      <c r="CO234">
        <v>113.33</v>
      </c>
      <c r="CU234">
        <v>128.09459371983999</v>
      </c>
      <c r="CV234">
        <v>130.41</v>
      </c>
      <c r="DA234" s="1">
        <v>42093</v>
      </c>
      <c r="DB234">
        <v>130.41</v>
      </c>
      <c r="DC234">
        <v>128.035033206939</v>
      </c>
      <c r="DD234">
        <v>130.9</v>
      </c>
    </row>
    <row r="235" spans="1:108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K235">
        <v>118.99467763364299</v>
      </c>
      <c r="AL235">
        <v>121.71</v>
      </c>
      <c r="AR235">
        <v>45.685730321407299</v>
      </c>
      <c r="AS235">
        <v>33.71</v>
      </c>
      <c r="AX235">
        <v>41.270833809375702</v>
      </c>
      <c r="AY235">
        <v>33.71</v>
      </c>
      <c r="BD235">
        <v>41.566271661519998</v>
      </c>
      <c r="BE235">
        <v>33.71</v>
      </c>
      <c r="BJ235">
        <v>40.591314272880503</v>
      </c>
      <c r="BK235">
        <v>33.71</v>
      </c>
      <c r="BP235">
        <v>41.870078849792399</v>
      </c>
      <c r="BQ235">
        <v>33.71</v>
      </c>
      <c r="BV235">
        <v>36.840671433210296</v>
      </c>
      <c r="BW235">
        <v>33.71</v>
      </c>
      <c r="CB235">
        <f t="shared" si="3"/>
        <v>41.304150058031034</v>
      </c>
      <c r="CC235">
        <v>33.71</v>
      </c>
      <c r="CG235">
        <v>197.60100176334299</v>
      </c>
      <c r="CH235">
        <v>206.43</v>
      </c>
      <c r="CN235">
        <v>112.28092093348501</v>
      </c>
      <c r="CO235">
        <v>113.59</v>
      </c>
      <c r="CU235">
        <v>127.954345474839</v>
      </c>
      <c r="CV235">
        <v>130.69</v>
      </c>
      <c r="DA235" s="1">
        <v>42094</v>
      </c>
      <c r="DB235">
        <v>130.69</v>
      </c>
      <c r="DC235">
        <v>127.77373222351</v>
      </c>
      <c r="DD235">
        <v>130.24</v>
      </c>
    </row>
    <row r="236" spans="1:108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K236">
        <v>119.173559723496</v>
      </c>
      <c r="AL236">
        <v>121.73</v>
      </c>
      <c r="AR236">
        <v>45.2128169393539</v>
      </c>
      <c r="AS236">
        <v>33.97</v>
      </c>
      <c r="AX236">
        <v>41.477564729452098</v>
      </c>
      <c r="AY236">
        <v>33.97</v>
      </c>
      <c r="BD236">
        <v>41.195360639095298</v>
      </c>
      <c r="BE236">
        <v>33.97</v>
      </c>
      <c r="BJ236">
        <v>40.388078224658898</v>
      </c>
      <c r="BK236">
        <v>33.97</v>
      </c>
      <c r="BP236">
        <v>42.073610320091198</v>
      </c>
      <c r="BQ236">
        <v>33.97</v>
      </c>
      <c r="BV236">
        <v>37.050452657938003</v>
      </c>
      <c r="BW236">
        <v>33.97</v>
      </c>
      <c r="CB236">
        <f t="shared" si="3"/>
        <v>41.232980585098232</v>
      </c>
      <c r="CC236">
        <v>33.97</v>
      </c>
      <c r="CG236">
        <v>197.61079545974701</v>
      </c>
      <c r="CH236">
        <v>205.7</v>
      </c>
      <c r="CN236">
        <v>112.45815404236301</v>
      </c>
      <c r="CO236">
        <v>114.47</v>
      </c>
      <c r="CU236">
        <v>128.27815323650799</v>
      </c>
      <c r="CV236">
        <v>132.13</v>
      </c>
      <c r="DA236" s="1">
        <v>42095</v>
      </c>
      <c r="DB236">
        <v>132.13</v>
      </c>
      <c r="DC236">
        <v>128.060912857055</v>
      </c>
      <c r="DD236">
        <v>131.33000000000001</v>
      </c>
    </row>
    <row r="237" spans="1:108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K237">
        <v>119.38304847002</v>
      </c>
      <c r="AL237">
        <v>121.53</v>
      </c>
      <c r="AR237">
        <v>45.026995018720598</v>
      </c>
      <c r="AS237">
        <v>34.29</v>
      </c>
      <c r="AX237">
        <v>42.123806259632097</v>
      </c>
      <c r="AY237">
        <v>34.29</v>
      </c>
      <c r="BD237">
        <v>41.200860365629197</v>
      </c>
      <c r="BE237">
        <v>34.29</v>
      </c>
      <c r="BJ237">
        <v>40.760799065828301</v>
      </c>
      <c r="BK237">
        <v>34.29</v>
      </c>
      <c r="BP237">
        <v>42.650858605503998</v>
      </c>
      <c r="BQ237">
        <v>34.29</v>
      </c>
      <c r="BV237">
        <v>37.439329931735898</v>
      </c>
      <c r="BW237">
        <v>34.29</v>
      </c>
      <c r="CB237">
        <f t="shared" si="3"/>
        <v>41.533774874508346</v>
      </c>
      <c r="CC237">
        <v>34.29</v>
      </c>
      <c r="CG237">
        <v>197.35181993961299</v>
      </c>
      <c r="CH237">
        <v>206.435</v>
      </c>
      <c r="CN237">
        <v>113.020860184431</v>
      </c>
      <c r="CO237">
        <v>114.05</v>
      </c>
      <c r="CU237">
        <v>129.352787495255</v>
      </c>
      <c r="CV237">
        <v>130.72999999999999</v>
      </c>
      <c r="DA237" s="1">
        <v>42096</v>
      </c>
      <c r="DB237">
        <v>130.72999999999999</v>
      </c>
      <c r="DC237">
        <v>129.54929136276201</v>
      </c>
      <c r="DD237">
        <v>131.93</v>
      </c>
    </row>
    <row r="238" spans="1:108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K238">
        <v>119.515440931916</v>
      </c>
      <c r="AL238">
        <v>121.69</v>
      </c>
      <c r="AR238">
        <v>45.232544250488203</v>
      </c>
      <c r="AS238">
        <v>35.58</v>
      </c>
      <c r="AX238">
        <v>42.894619822502101</v>
      </c>
      <c r="AY238">
        <v>35.58</v>
      </c>
      <c r="BD238">
        <v>41.501726239919599</v>
      </c>
      <c r="BE238">
        <v>35.58</v>
      </c>
      <c r="BJ238">
        <v>41.254132423400797</v>
      </c>
      <c r="BK238">
        <v>35.58</v>
      </c>
      <c r="BP238">
        <v>43.7860057473182</v>
      </c>
      <c r="BQ238">
        <v>35.58</v>
      </c>
      <c r="BV238">
        <v>38.102228391170499</v>
      </c>
      <c r="BW238">
        <v>35.58</v>
      </c>
      <c r="CB238">
        <f t="shared" si="3"/>
        <v>42.12854281246657</v>
      </c>
      <c r="CC238">
        <v>35.58</v>
      </c>
      <c r="CG238">
        <v>197.32903373003001</v>
      </c>
      <c r="CH238">
        <v>207.83</v>
      </c>
      <c r="CN238">
        <v>113.138131641149</v>
      </c>
      <c r="CO238">
        <v>114.5</v>
      </c>
      <c r="CU238">
        <v>128.74031237483001</v>
      </c>
      <c r="CV238">
        <v>130</v>
      </c>
      <c r="DA238" s="1">
        <v>42100</v>
      </c>
      <c r="DB238">
        <v>130</v>
      </c>
      <c r="DC238">
        <v>128.382311515808</v>
      </c>
      <c r="DD238">
        <v>131.43</v>
      </c>
    </row>
    <row r="239" spans="1:108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K239">
        <v>119.75599652886299</v>
      </c>
      <c r="AL239">
        <v>122.13</v>
      </c>
      <c r="AR239">
        <v>45.9669807434082</v>
      </c>
      <c r="AS239">
        <v>35.479999999999997</v>
      </c>
      <c r="AX239">
        <v>43.6444053566455</v>
      </c>
      <c r="AY239">
        <v>35.479999999999997</v>
      </c>
      <c r="BD239">
        <v>42.085976458787897</v>
      </c>
      <c r="BE239">
        <v>35.479999999999997</v>
      </c>
      <c r="BJ239">
        <v>42.158686141967699</v>
      </c>
      <c r="BK239">
        <v>35.479999999999997</v>
      </c>
      <c r="BP239">
        <v>45.226957044601399</v>
      </c>
      <c r="BQ239">
        <v>35.479999999999997</v>
      </c>
      <c r="BV239">
        <v>38.837017669677699</v>
      </c>
      <c r="BW239">
        <v>35.479999999999997</v>
      </c>
      <c r="CB239">
        <f t="shared" si="3"/>
        <v>42.986670569181399</v>
      </c>
      <c r="CC239">
        <v>35.479999999999997</v>
      </c>
      <c r="CG239">
        <v>197.46589677810601</v>
      </c>
      <c r="CH239">
        <v>207.28</v>
      </c>
      <c r="CN239">
        <v>113.444746181368</v>
      </c>
      <c r="CO239">
        <v>114.75</v>
      </c>
      <c r="CU239">
        <v>127.96308307051601</v>
      </c>
      <c r="CV239">
        <v>131.09</v>
      </c>
      <c r="DA239" s="1">
        <v>42101</v>
      </c>
      <c r="DB239">
        <v>131.09</v>
      </c>
      <c r="DC239">
        <v>127.53326232910101</v>
      </c>
      <c r="DD239">
        <v>130.22999999999999</v>
      </c>
    </row>
    <row r="240" spans="1:108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K240">
        <v>120.03056371331201</v>
      </c>
      <c r="AL240">
        <v>122.09</v>
      </c>
      <c r="AR240">
        <v>46.544532338380797</v>
      </c>
      <c r="AS240">
        <v>35.22</v>
      </c>
      <c r="AX240">
        <v>43.957851048707901</v>
      </c>
      <c r="AY240">
        <v>35.22</v>
      </c>
      <c r="BD240">
        <v>42.454828131198802</v>
      </c>
      <c r="BE240">
        <v>35.22</v>
      </c>
      <c r="BJ240">
        <v>42.986926314830697</v>
      </c>
      <c r="BK240">
        <v>35.22</v>
      </c>
      <c r="BP240">
        <v>45.806910736560802</v>
      </c>
      <c r="BQ240">
        <v>35.22</v>
      </c>
      <c r="BV240">
        <v>38.9966732251644</v>
      </c>
      <c r="BW240">
        <v>35.22</v>
      </c>
      <c r="CB240">
        <f t="shared" si="3"/>
        <v>43.457953632473902</v>
      </c>
      <c r="CC240">
        <v>35.22</v>
      </c>
      <c r="CG240">
        <v>197.54822557449299</v>
      </c>
      <c r="CH240">
        <v>207.97499999999999</v>
      </c>
      <c r="CN240">
        <v>113.69796462476199</v>
      </c>
      <c r="CO240">
        <v>114.47</v>
      </c>
      <c r="CU240">
        <v>128.60523134589101</v>
      </c>
      <c r="CV240">
        <v>131.13</v>
      </c>
      <c r="DA240" s="1">
        <v>42102</v>
      </c>
      <c r="DB240">
        <v>131.13</v>
      </c>
      <c r="DC240">
        <v>128.28171976089399</v>
      </c>
      <c r="DD240">
        <v>131.02000000000001</v>
      </c>
    </row>
    <row r="241" spans="1:108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K241">
        <v>120.157740646004</v>
      </c>
      <c r="AL241">
        <v>121.47</v>
      </c>
      <c r="AR241">
        <v>46.852141293287197</v>
      </c>
      <c r="AS241">
        <v>36.35</v>
      </c>
      <c r="AX241">
        <v>43.752869715690601</v>
      </c>
      <c r="AY241">
        <v>36.35</v>
      </c>
      <c r="BD241">
        <v>42.5112824296951</v>
      </c>
      <c r="BE241">
        <v>36.35</v>
      </c>
      <c r="BJ241">
        <v>43.153131349086699</v>
      </c>
      <c r="BK241">
        <v>36.35</v>
      </c>
      <c r="BP241">
        <v>45.482132883071898</v>
      </c>
      <c r="BQ241">
        <v>36.35</v>
      </c>
      <c r="BV241">
        <v>38.818592510223297</v>
      </c>
      <c r="BW241">
        <v>36.35</v>
      </c>
      <c r="CB241">
        <f t="shared" si="3"/>
        <v>43.428358363509126</v>
      </c>
      <c r="CC241">
        <v>36.35</v>
      </c>
      <c r="CG241">
        <v>197.58547935485799</v>
      </c>
      <c r="CH241">
        <v>208.9</v>
      </c>
      <c r="CN241">
        <v>113.645195575356</v>
      </c>
      <c r="CO241">
        <v>114.06</v>
      </c>
      <c r="CU241">
        <v>128.680569356083</v>
      </c>
      <c r="CV241">
        <v>129.43</v>
      </c>
      <c r="DA241" s="1">
        <v>42103</v>
      </c>
      <c r="DB241">
        <v>129.43</v>
      </c>
      <c r="DC241">
        <v>128.25043188095</v>
      </c>
      <c r="DD241">
        <v>130.87</v>
      </c>
    </row>
    <row r="242" spans="1:108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K242">
        <v>119.875843052864</v>
      </c>
      <c r="AL242">
        <v>121.64</v>
      </c>
      <c r="AR242">
        <v>48.147947134971602</v>
      </c>
      <c r="AS242">
        <v>36.36</v>
      </c>
      <c r="AX242">
        <v>44.263261547088597</v>
      </c>
      <c r="AY242">
        <v>36.36</v>
      </c>
      <c r="BD242">
        <v>43.454047416448503</v>
      </c>
      <c r="BE242">
        <v>36.36</v>
      </c>
      <c r="BJ242">
        <v>43.976667714118904</v>
      </c>
      <c r="BK242">
        <v>36.36</v>
      </c>
      <c r="BP242">
        <v>46.038825671672797</v>
      </c>
      <c r="BQ242">
        <v>36.36</v>
      </c>
      <c r="BV242">
        <v>39.742675635814599</v>
      </c>
      <c r="BW242">
        <v>36.36</v>
      </c>
      <c r="CB242">
        <f t="shared" si="3"/>
        <v>44.270570853352503</v>
      </c>
      <c r="CC242">
        <v>36.36</v>
      </c>
      <c r="CG242">
        <v>197.75274402618399</v>
      </c>
      <c r="CH242">
        <v>210.04</v>
      </c>
      <c r="CN242">
        <v>113.416028186082</v>
      </c>
      <c r="CO242">
        <v>113.95</v>
      </c>
      <c r="CU242">
        <v>127.32970906138399</v>
      </c>
      <c r="CV242">
        <v>129.62</v>
      </c>
      <c r="DA242" s="1">
        <v>42104</v>
      </c>
      <c r="DB242">
        <v>129.62</v>
      </c>
      <c r="DC242">
        <v>126.719724655151</v>
      </c>
      <c r="DD242">
        <v>130.32</v>
      </c>
    </row>
    <row r="243" spans="1:108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K243">
        <v>120.022277711033</v>
      </c>
      <c r="AL243">
        <v>121.6</v>
      </c>
      <c r="AR243">
        <v>49.065419116020202</v>
      </c>
      <c r="AS243">
        <v>35.950000000000003</v>
      </c>
      <c r="AX243">
        <v>44.688884451389299</v>
      </c>
      <c r="AY243">
        <v>35.950000000000003</v>
      </c>
      <c r="BD243">
        <v>44.147843296527803</v>
      </c>
      <c r="BE243">
        <v>35.950000000000003</v>
      </c>
      <c r="BJ243">
        <v>44.5943752002716</v>
      </c>
      <c r="BK243">
        <v>35.950000000000003</v>
      </c>
      <c r="BP243">
        <v>46.530399403571998</v>
      </c>
      <c r="BQ243">
        <v>35.950000000000003</v>
      </c>
      <c r="BV243">
        <v>40.402016123533201</v>
      </c>
      <c r="BW243">
        <v>35.950000000000003</v>
      </c>
      <c r="CB243">
        <f t="shared" si="3"/>
        <v>44.90482293188569</v>
      </c>
      <c r="CC243">
        <v>35.950000000000003</v>
      </c>
      <c r="CG243">
        <v>197.92079768180801</v>
      </c>
      <c r="CH243">
        <v>209.09</v>
      </c>
      <c r="CN243">
        <v>113.242225395441</v>
      </c>
      <c r="CO243">
        <v>113.98</v>
      </c>
      <c r="CU243">
        <v>127.07261505961399</v>
      </c>
      <c r="CV243">
        <v>129.80000000000001</v>
      </c>
      <c r="DA243" s="1">
        <v>42107</v>
      </c>
      <c r="DB243">
        <v>129.80000000000001</v>
      </c>
      <c r="DC243">
        <v>126.60318868637</v>
      </c>
      <c r="DD243">
        <v>129.53</v>
      </c>
    </row>
    <row r="244" spans="1:108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K244">
        <v>119.958816238045</v>
      </c>
      <c r="AL244">
        <v>121.88</v>
      </c>
      <c r="AR244">
        <v>49.089345436096103</v>
      </c>
      <c r="AS244">
        <v>36.85</v>
      </c>
      <c r="AX244">
        <v>44.345892249345702</v>
      </c>
      <c r="AY244">
        <v>36.85</v>
      </c>
      <c r="BD244">
        <v>44.028477002382203</v>
      </c>
      <c r="BE244">
        <v>36.85</v>
      </c>
      <c r="BJ244">
        <v>44.1653233921527</v>
      </c>
      <c r="BK244">
        <v>36.85</v>
      </c>
      <c r="BP244">
        <v>46.104690454006104</v>
      </c>
      <c r="BQ244">
        <v>36.85</v>
      </c>
      <c r="BV244">
        <v>40.206179968118597</v>
      </c>
      <c r="BW244">
        <v>36.85</v>
      </c>
      <c r="CB244">
        <f t="shared" si="3"/>
        <v>44.656651417016896</v>
      </c>
      <c r="CC244">
        <v>36.85</v>
      </c>
      <c r="CG244">
        <v>198.060267808437</v>
      </c>
      <c r="CH244">
        <v>209.49</v>
      </c>
      <c r="CN244">
        <v>113.192407157421</v>
      </c>
      <c r="CO244">
        <v>114.28</v>
      </c>
      <c r="CU244">
        <v>127.011655244827</v>
      </c>
      <c r="CV244">
        <v>130.72</v>
      </c>
      <c r="DA244" s="1">
        <v>42108</v>
      </c>
      <c r="DB244">
        <v>130.72</v>
      </c>
      <c r="DC244">
        <v>126.48836856842</v>
      </c>
      <c r="DD244">
        <v>131.31</v>
      </c>
    </row>
    <row r="245" spans="1:108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K245">
        <v>120.14383172988801</v>
      </c>
      <c r="AL245">
        <v>121.96</v>
      </c>
      <c r="AR245">
        <v>49.682712150812101</v>
      </c>
      <c r="AS245">
        <v>38.479999999999997</v>
      </c>
      <c r="AX245">
        <v>44.426962664127302</v>
      </c>
      <c r="AY245">
        <v>38.479999999999997</v>
      </c>
      <c r="BD245">
        <v>44.419637343883501</v>
      </c>
      <c r="BE245">
        <v>38.479999999999997</v>
      </c>
      <c r="BJ245">
        <v>44.164533209800702</v>
      </c>
      <c r="BK245">
        <v>38.479999999999997</v>
      </c>
      <c r="BP245">
        <v>46.390768015384602</v>
      </c>
      <c r="BQ245">
        <v>38.479999999999997</v>
      </c>
      <c r="BV245">
        <v>40.711875162124599</v>
      </c>
      <c r="BW245">
        <v>38.479999999999997</v>
      </c>
      <c r="CB245">
        <f t="shared" si="3"/>
        <v>44.966081424355473</v>
      </c>
      <c r="CC245">
        <v>38.479999999999997</v>
      </c>
      <c r="CG245">
        <v>198.089640321731</v>
      </c>
      <c r="CH245">
        <v>210.43</v>
      </c>
      <c r="CN245">
        <v>113.451325325965</v>
      </c>
      <c r="CO245">
        <v>114.63</v>
      </c>
      <c r="CU245">
        <v>127.782983921766</v>
      </c>
      <c r="CV245">
        <v>130.61000000000001</v>
      </c>
      <c r="DA245" s="1">
        <v>42109</v>
      </c>
      <c r="DB245">
        <v>130.61000000000001</v>
      </c>
      <c r="DC245">
        <v>127.391820125579</v>
      </c>
      <c r="DD245">
        <v>131.05000000000001</v>
      </c>
    </row>
    <row r="246" spans="1:108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K246">
        <v>120.217565833926</v>
      </c>
      <c r="AL246">
        <v>121.89</v>
      </c>
      <c r="AR246">
        <v>50.936347208023001</v>
      </c>
      <c r="AS246">
        <v>37.909999999999997</v>
      </c>
      <c r="AX246">
        <v>45.003276641368799</v>
      </c>
      <c r="AY246">
        <v>37.909999999999997</v>
      </c>
      <c r="BD246">
        <v>45.301716039180697</v>
      </c>
      <c r="BE246">
        <v>37.909999999999997</v>
      </c>
      <c r="BJ246">
        <v>44.721904321908902</v>
      </c>
      <c r="BK246">
        <v>37.909999999999997</v>
      </c>
      <c r="BP246">
        <v>47.679143848419102</v>
      </c>
      <c r="BQ246">
        <v>37.909999999999997</v>
      </c>
      <c r="BV246">
        <v>41.768533964157101</v>
      </c>
      <c r="BW246">
        <v>37.909999999999997</v>
      </c>
      <c r="CB246">
        <f t="shared" si="3"/>
        <v>45.901820337176268</v>
      </c>
      <c r="CC246">
        <v>37.909999999999997</v>
      </c>
      <c r="CG246">
        <v>198.20761920213599</v>
      </c>
      <c r="CH246">
        <v>210.37</v>
      </c>
      <c r="CN246">
        <v>113.79804372251</v>
      </c>
      <c r="CO246">
        <v>114.76</v>
      </c>
      <c r="CU246">
        <v>127.885878195166</v>
      </c>
      <c r="CV246">
        <v>129.96</v>
      </c>
      <c r="DA246" s="1">
        <v>42110</v>
      </c>
      <c r="DB246">
        <v>129.96</v>
      </c>
      <c r="DC246">
        <v>127.397403240203</v>
      </c>
      <c r="DD246">
        <v>130.83000000000001</v>
      </c>
    </row>
    <row r="247" spans="1:108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K247">
        <v>120.240125386714</v>
      </c>
      <c r="AL247">
        <v>122.22</v>
      </c>
      <c r="AR247">
        <v>51.900963389873503</v>
      </c>
      <c r="AS247">
        <v>37.36</v>
      </c>
      <c r="AX247">
        <v>45.328721345662998</v>
      </c>
      <c r="AY247">
        <v>37.36</v>
      </c>
      <c r="BD247">
        <v>45.767516345977697</v>
      </c>
      <c r="BE247">
        <v>37.36</v>
      </c>
      <c r="BJ247">
        <v>45.148707480430602</v>
      </c>
      <c r="BK247">
        <v>37.36</v>
      </c>
      <c r="BP247">
        <v>48.546154583692498</v>
      </c>
      <c r="BQ247">
        <v>37.36</v>
      </c>
      <c r="BV247">
        <v>42.169942296743301</v>
      </c>
      <c r="BW247">
        <v>37.36</v>
      </c>
      <c r="CB247">
        <f t="shared" si="3"/>
        <v>46.477000907063427</v>
      </c>
      <c r="CC247">
        <v>37.36</v>
      </c>
      <c r="CG247">
        <v>198.31010140180501</v>
      </c>
      <c r="CH247">
        <v>207.95</v>
      </c>
      <c r="CN247">
        <v>113.987340214252</v>
      </c>
      <c r="CO247">
        <v>115.49</v>
      </c>
      <c r="CU247">
        <v>127.243183194994</v>
      </c>
      <c r="CV247">
        <v>131.44999999999999</v>
      </c>
      <c r="DA247" s="1">
        <v>42111</v>
      </c>
      <c r="DB247">
        <v>131.44999999999999</v>
      </c>
      <c r="DC247">
        <v>126.621723175048</v>
      </c>
      <c r="DD247">
        <v>129.77000000000001</v>
      </c>
    </row>
    <row r="248" spans="1:108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K248">
        <v>120.482260227799</v>
      </c>
      <c r="AL248">
        <v>121.93</v>
      </c>
      <c r="AR248">
        <v>52.330555849075303</v>
      </c>
      <c r="AS248">
        <v>37.46</v>
      </c>
      <c r="AX248">
        <v>45.159365620613102</v>
      </c>
      <c r="AY248">
        <v>37.46</v>
      </c>
      <c r="BD248">
        <v>45.903606971502299</v>
      </c>
      <c r="BE248">
        <v>37.46</v>
      </c>
      <c r="BJ248">
        <v>45.144029486179299</v>
      </c>
      <c r="BK248">
        <v>37.46</v>
      </c>
      <c r="BP248">
        <v>48.6667341160774</v>
      </c>
      <c r="BQ248">
        <v>37.46</v>
      </c>
      <c r="BV248">
        <v>42.182988193035101</v>
      </c>
      <c r="BW248">
        <v>37.46</v>
      </c>
      <c r="CB248">
        <f t="shared" si="3"/>
        <v>46.564546706080421</v>
      </c>
      <c r="CC248">
        <v>37.46</v>
      </c>
      <c r="CG248">
        <v>198.28960496187199</v>
      </c>
      <c r="CH248">
        <v>209.85</v>
      </c>
      <c r="CN248">
        <v>114.25662893176001</v>
      </c>
      <c r="CO248">
        <v>115.18</v>
      </c>
      <c r="CU248">
        <v>128.641215171813</v>
      </c>
      <c r="CV248">
        <v>130.29</v>
      </c>
      <c r="DA248" s="1">
        <v>42114</v>
      </c>
      <c r="DB248">
        <v>130.29</v>
      </c>
      <c r="DC248">
        <v>128.075415096282</v>
      </c>
      <c r="DD248">
        <v>130.94</v>
      </c>
    </row>
    <row r="249" spans="1:108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K249">
        <v>120.311027916073</v>
      </c>
      <c r="AL249">
        <v>121.9</v>
      </c>
      <c r="AR249">
        <v>52.704918720722198</v>
      </c>
      <c r="AS249">
        <v>36.5</v>
      </c>
      <c r="AX249">
        <v>45.723327800035399</v>
      </c>
      <c r="AY249">
        <v>36.5</v>
      </c>
      <c r="BD249">
        <v>46.643236296176902</v>
      </c>
      <c r="BE249">
        <v>36.5</v>
      </c>
      <c r="BJ249">
        <v>45.421417909860601</v>
      </c>
      <c r="BK249">
        <v>36.5</v>
      </c>
      <c r="BP249">
        <v>48.629006135463698</v>
      </c>
      <c r="BQ249">
        <v>36.5</v>
      </c>
      <c r="BV249">
        <v>42.731129516363097</v>
      </c>
      <c r="BW249">
        <v>36.5</v>
      </c>
      <c r="CB249">
        <f t="shared" si="3"/>
        <v>46.975506063103644</v>
      </c>
      <c r="CC249">
        <v>36.5</v>
      </c>
      <c r="CG249">
        <v>198.15555481433799</v>
      </c>
      <c r="CH249">
        <v>209.6</v>
      </c>
      <c r="CN249">
        <v>114.53169502735101</v>
      </c>
      <c r="CO249">
        <v>114.77</v>
      </c>
      <c r="CU249">
        <v>127.574721778631</v>
      </c>
      <c r="CV249">
        <v>129.69999999999999</v>
      </c>
      <c r="DA249" s="1">
        <v>42115</v>
      </c>
      <c r="DB249">
        <v>129.69999999999999</v>
      </c>
      <c r="DC249">
        <v>126.69647157669</v>
      </c>
      <c r="DD249">
        <v>130.22999999999999</v>
      </c>
    </row>
    <row r="250" spans="1:108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K250">
        <v>120.345099856853</v>
      </c>
      <c r="AL250">
        <v>121.11</v>
      </c>
      <c r="AR250">
        <v>51.590956640243498</v>
      </c>
      <c r="AS250">
        <v>36.92</v>
      </c>
      <c r="AX250">
        <v>45.233330130577002</v>
      </c>
      <c r="AY250">
        <v>36.92</v>
      </c>
      <c r="BD250">
        <v>46.302124183177902</v>
      </c>
      <c r="BE250">
        <v>36.92</v>
      </c>
      <c r="BJ250">
        <v>44.209309731721802</v>
      </c>
      <c r="BK250">
        <v>36.92</v>
      </c>
      <c r="BP250">
        <v>47.743411056995299</v>
      </c>
      <c r="BQ250">
        <v>36.92</v>
      </c>
      <c r="BV250">
        <v>42.365183305740302</v>
      </c>
      <c r="BW250">
        <v>36.92</v>
      </c>
      <c r="CB250">
        <f t="shared" si="3"/>
        <v>46.24071917474263</v>
      </c>
      <c r="CC250">
        <v>36.92</v>
      </c>
      <c r="CG250">
        <v>198.36436122417399</v>
      </c>
      <c r="CH250">
        <v>210.63</v>
      </c>
      <c r="CN250">
        <v>114.31708368003299</v>
      </c>
      <c r="CO250">
        <v>114.24</v>
      </c>
      <c r="CU250">
        <v>126.862349370121</v>
      </c>
      <c r="CV250">
        <v>127.72</v>
      </c>
      <c r="DA250" s="1">
        <v>42116</v>
      </c>
      <c r="DB250">
        <v>127.72</v>
      </c>
      <c r="DC250">
        <v>126.056574707031</v>
      </c>
      <c r="DD250">
        <v>129.5</v>
      </c>
    </row>
    <row r="251" spans="1:108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K251">
        <v>119.78141783297001</v>
      </c>
      <c r="AL251">
        <v>121.42</v>
      </c>
      <c r="AR251">
        <v>51.283055131435397</v>
      </c>
      <c r="AS251">
        <v>37.75</v>
      </c>
      <c r="AX251">
        <v>46.232249691486302</v>
      </c>
      <c r="AY251">
        <v>37.75</v>
      </c>
      <c r="BD251">
        <v>47.0129326462745</v>
      </c>
      <c r="BE251">
        <v>37.75</v>
      </c>
      <c r="BJ251">
        <v>44.354990102052597</v>
      </c>
      <c r="BK251">
        <v>37.75</v>
      </c>
      <c r="BP251">
        <v>47.929225807189901</v>
      </c>
      <c r="BQ251">
        <v>37.75</v>
      </c>
      <c r="BV251">
        <v>42.688849741220402</v>
      </c>
      <c r="BW251">
        <v>37.75</v>
      </c>
      <c r="CB251">
        <f t="shared" si="3"/>
        <v>46.583550519943181</v>
      </c>
      <c r="CC251">
        <v>37.75</v>
      </c>
      <c r="CG251">
        <v>198.35196044921801</v>
      </c>
      <c r="CH251">
        <v>211.16</v>
      </c>
      <c r="CN251">
        <v>113.914548356533</v>
      </c>
      <c r="CO251">
        <v>114.53</v>
      </c>
      <c r="CU251">
        <v>126.102141875624</v>
      </c>
      <c r="CV251">
        <v>128.27000000000001</v>
      </c>
      <c r="DA251" s="1">
        <v>42117</v>
      </c>
      <c r="DB251">
        <v>128.27000000000001</v>
      </c>
      <c r="DC251">
        <v>125.25564193725501</v>
      </c>
      <c r="DD251">
        <v>127.8</v>
      </c>
    </row>
    <row r="252" spans="1:108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K252">
        <v>119.944464731216</v>
      </c>
      <c r="AL252">
        <v>121.65</v>
      </c>
      <c r="AR252">
        <v>51.462253000736197</v>
      </c>
      <c r="AS252">
        <v>37.19</v>
      </c>
      <c r="AX252">
        <v>48.022064346074998</v>
      </c>
      <c r="AY252">
        <v>37.19</v>
      </c>
      <c r="BD252">
        <v>48.030825188159902</v>
      </c>
      <c r="BE252">
        <v>37.19</v>
      </c>
      <c r="BJ252">
        <v>45.363770450353599</v>
      </c>
      <c r="BK252">
        <v>37.19</v>
      </c>
      <c r="BP252">
        <v>49.330937595367402</v>
      </c>
      <c r="BQ252">
        <v>37.19</v>
      </c>
      <c r="BV252">
        <v>43.545588105916899</v>
      </c>
      <c r="BW252">
        <v>37.19</v>
      </c>
      <c r="CB252">
        <f t="shared" si="3"/>
        <v>47.625906447768166</v>
      </c>
      <c r="CC252">
        <v>37.19</v>
      </c>
      <c r="CG252">
        <v>198.497562355995</v>
      </c>
      <c r="CH252">
        <v>211.6499</v>
      </c>
      <c r="CN252">
        <v>113.897608369588</v>
      </c>
      <c r="CO252">
        <v>115.02</v>
      </c>
      <c r="CU252">
        <v>125.90955473244099</v>
      </c>
      <c r="CV252">
        <v>129.07</v>
      </c>
      <c r="DA252" s="1">
        <v>42118</v>
      </c>
      <c r="DB252">
        <v>129.07</v>
      </c>
      <c r="DC252">
        <v>125.116961593627</v>
      </c>
      <c r="DD252">
        <v>128.63999999999999</v>
      </c>
    </row>
    <row r="253" spans="1:108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K253">
        <v>120.035766668915</v>
      </c>
      <c r="AL253">
        <v>121.56</v>
      </c>
      <c r="AR253">
        <v>49.956795002222002</v>
      </c>
      <c r="AS253">
        <v>37.590000000000003</v>
      </c>
      <c r="AX253">
        <v>47.719877676963797</v>
      </c>
      <c r="AY253">
        <v>37.590000000000003</v>
      </c>
      <c r="BD253">
        <v>47.676057691574101</v>
      </c>
      <c r="BE253">
        <v>37.590000000000003</v>
      </c>
      <c r="BJ253">
        <v>44.9412724232673</v>
      </c>
      <c r="BK253">
        <v>37.590000000000003</v>
      </c>
      <c r="BP253">
        <v>49.479550675153703</v>
      </c>
      <c r="BQ253">
        <v>37.590000000000003</v>
      </c>
      <c r="BV253">
        <v>42.921858885288202</v>
      </c>
      <c r="BW253">
        <v>37.590000000000003</v>
      </c>
      <c r="CB253">
        <f t="shared" si="3"/>
        <v>47.115902059078188</v>
      </c>
      <c r="CC253">
        <v>37.590000000000003</v>
      </c>
      <c r="CG253">
        <v>198.520185623168</v>
      </c>
      <c r="CH253">
        <v>210.77</v>
      </c>
      <c r="CN253">
        <v>114.29131455481</v>
      </c>
      <c r="CO253">
        <v>115.04</v>
      </c>
      <c r="CU253">
        <v>126.197935394048</v>
      </c>
      <c r="CV253">
        <v>129.07</v>
      </c>
      <c r="DA253" s="1">
        <v>42121</v>
      </c>
      <c r="DB253">
        <v>129.07</v>
      </c>
      <c r="DC253">
        <v>125.57201183319</v>
      </c>
      <c r="DD253">
        <v>129.07</v>
      </c>
    </row>
    <row r="254" spans="1:108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K254">
        <v>119.989903206229</v>
      </c>
      <c r="AL254">
        <v>120.84</v>
      </c>
      <c r="AR254">
        <v>49.194157173633499</v>
      </c>
      <c r="AS254">
        <v>37.57</v>
      </c>
      <c r="AX254">
        <v>47.483706369399997</v>
      </c>
      <c r="AY254">
        <v>37.57</v>
      </c>
      <c r="BD254">
        <v>47.200023734569498</v>
      </c>
      <c r="BE254">
        <v>37.57</v>
      </c>
      <c r="BJ254">
        <v>45.002398979663802</v>
      </c>
      <c r="BK254">
        <v>37.57</v>
      </c>
      <c r="BP254">
        <v>49.253440927267</v>
      </c>
      <c r="BQ254">
        <v>37.57</v>
      </c>
      <c r="BV254">
        <v>42.338784618377602</v>
      </c>
      <c r="BW254">
        <v>37.57</v>
      </c>
      <c r="CB254">
        <f t="shared" si="3"/>
        <v>46.745418633818566</v>
      </c>
      <c r="CC254">
        <v>37.57</v>
      </c>
      <c r="CG254">
        <v>198.58765235662401</v>
      </c>
      <c r="CH254">
        <v>211.44</v>
      </c>
      <c r="CN254">
        <v>114.450922389626</v>
      </c>
      <c r="CO254">
        <v>114.38</v>
      </c>
      <c r="CU254">
        <v>126.25345463037399</v>
      </c>
      <c r="CV254">
        <v>127.29</v>
      </c>
      <c r="DA254" s="1">
        <v>42122</v>
      </c>
      <c r="DB254">
        <v>127.29</v>
      </c>
      <c r="DC254">
        <v>125.68645248413</v>
      </c>
      <c r="DD254">
        <v>128.16999999999999</v>
      </c>
    </row>
    <row r="255" spans="1:108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K255">
        <v>122.844170717597</v>
      </c>
      <c r="AL255">
        <v>119.84</v>
      </c>
      <c r="AR255">
        <v>36.4397899231314</v>
      </c>
      <c r="AS255">
        <v>38.380000000000003</v>
      </c>
      <c r="AX255">
        <v>33.054813566058797</v>
      </c>
      <c r="AY255">
        <v>38.380000000000003</v>
      </c>
      <c r="BD255">
        <v>42.6536728350818</v>
      </c>
      <c r="BE255">
        <v>38.380000000000003</v>
      </c>
      <c r="BJ255">
        <v>36.883492850065203</v>
      </c>
      <c r="BK255">
        <v>38.380000000000003</v>
      </c>
      <c r="BP255">
        <v>40.523590152859597</v>
      </c>
      <c r="BQ255">
        <v>38.380000000000003</v>
      </c>
      <c r="BV255">
        <v>33.269556798785899</v>
      </c>
      <c r="BW255">
        <v>38.380000000000003</v>
      </c>
      <c r="CB255">
        <f t="shared" si="3"/>
        <v>37.137486020997123</v>
      </c>
      <c r="CC255">
        <v>38.380000000000003</v>
      </c>
      <c r="CG255">
        <v>207.745084313154</v>
      </c>
      <c r="CH255">
        <v>210.57</v>
      </c>
      <c r="CN255">
        <v>114.627359555959</v>
      </c>
      <c r="CO255">
        <v>114.17</v>
      </c>
      <c r="CU255">
        <v>127.426339335441</v>
      </c>
      <c r="CV255">
        <v>125.73</v>
      </c>
      <c r="DA255" s="1">
        <v>42123</v>
      </c>
      <c r="DB255">
        <v>125.73</v>
      </c>
      <c r="DC255">
        <v>127.46328861236501</v>
      </c>
      <c r="DD255">
        <v>125.81</v>
      </c>
    </row>
    <row r="256" spans="1:108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K256">
        <v>122.58952765941601</v>
      </c>
      <c r="AL256">
        <v>119.94</v>
      </c>
      <c r="AR256">
        <v>37.069045936018199</v>
      </c>
      <c r="AS256">
        <v>39.04</v>
      </c>
      <c r="AX256">
        <v>33.436853384822598</v>
      </c>
      <c r="AY256">
        <v>39.04</v>
      </c>
      <c r="BD256">
        <v>42.777706398218797</v>
      </c>
      <c r="BE256">
        <v>39.04</v>
      </c>
      <c r="BJ256">
        <v>36.975970886647701</v>
      </c>
      <c r="BK256">
        <v>39.04</v>
      </c>
      <c r="BP256">
        <v>40.800983454137999</v>
      </c>
      <c r="BQ256">
        <v>39.04</v>
      </c>
      <c r="BV256">
        <v>33.467037293389403</v>
      </c>
      <c r="BW256">
        <v>39.04</v>
      </c>
      <c r="CB256">
        <f t="shared" si="3"/>
        <v>37.421266225539114</v>
      </c>
      <c r="CC256">
        <v>39.04</v>
      </c>
      <c r="CG256">
        <v>207.821968349218</v>
      </c>
      <c r="CH256">
        <v>208.46</v>
      </c>
      <c r="CN256">
        <v>114.398988109231</v>
      </c>
      <c r="CO256">
        <v>114.36</v>
      </c>
      <c r="CU256">
        <v>126.79381541669299</v>
      </c>
      <c r="CV256">
        <v>125.95</v>
      </c>
      <c r="DA256" s="1">
        <v>42124</v>
      </c>
      <c r="DB256">
        <v>125.95</v>
      </c>
      <c r="DC256">
        <v>126.864420375824</v>
      </c>
      <c r="DD256">
        <v>125.04</v>
      </c>
    </row>
    <row r="257" spans="1:108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K257">
        <v>122.362830684185</v>
      </c>
      <c r="AL257">
        <v>118.95</v>
      </c>
      <c r="AR257">
        <v>37.890728994756898</v>
      </c>
      <c r="AS257">
        <v>39.020000000000003</v>
      </c>
      <c r="AX257">
        <v>34.028232337012803</v>
      </c>
      <c r="AY257">
        <v>39.020000000000003</v>
      </c>
      <c r="BD257">
        <v>43.068162943869801</v>
      </c>
      <c r="BE257">
        <v>39.020000000000003</v>
      </c>
      <c r="BJ257">
        <v>37.244705235361998</v>
      </c>
      <c r="BK257">
        <v>39.020000000000003</v>
      </c>
      <c r="BP257">
        <v>41.408911751955699</v>
      </c>
      <c r="BQ257">
        <v>39.020000000000003</v>
      </c>
      <c r="BV257">
        <v>33.701373881250603</v>
      </c>
      <c r="BW257">
        <v>39.020000000000003</v>
      </c>
      <c r="CB257">
        <f t="shared" si="3"/>
        <v>37.890352524034633</v>
      </c>
      <c r="CC257">
        <v>39.020000000000003</v>
      </c>
      <c r="CG257">
        <v>207.07546872854201</v>
      </c>
      <c r="CH257">
        <v>210.72</v>
      </c>
      <c r="CN257">
        <v>114.51783397912899</v>
      </c>
      <c r="CO257">
        <v>113.89</v>
      </c>
      <c r="CU257">
        <v>126.765219042897</v>
      </c>
      <c r="CV257">
        <v>124</v>
      </c>
      <c r="DA257" s="1">
        <v>42125</v>
      </c>
      <c r="DB257">
        <v>124</v>
      </c>
      <c r="DC257">
        <v>126.582129917144</v>
      </c>
      <c r="DD257">
        <v>124.73</v>
      </c>
    </row>
    <row r="258" spans="1:108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K258">
        <v>122.11430845439401</v>
      </c>
      <c r="AL258">
        <v>118.57</v>
      </c>
      <c r="AR258">
        <v>38.5062249964475</v>
      </c>
      <c r="AS258">
        <v>38.880000000000003</v>
      </c>
      <c r="AX258">
        <v>34.511094012856397</v>
      </c>
      <c r="AY258">
        <v>38.880000000000003</v>
      </c>
      <c r="BD258">
        <v>43.243731557726797</v>
      </c>
      <c r="BE258">
        <v>38.880000000000003</v>
      </c>
      <c r="BJ258">
        <v>37.519665142744699</v>
      </c>
      <c r="BK258">
        <v>38.880000000000003</v>
      </c>
      <c r="BP258">
        <v>41.960155574828299</v>
      </c>
      <c r="BQ258">
        <v>38.880000000000003</v>
      </c>
      <c r="BV258">
        <v>34.267390369921898</v>
      </c>
      <c r="BW258">
        <v>38.880000000000003</v>
      </c>
      <c r="CB258">
        <f t="shared" si="3"/>
        <v>38.334710275754269</v>
      </c>
      <c r="CC258">
        <v>38.880000000000003</v>
      </c>
      <c r="CG258">
        <v>207.16539497315799</v>
      </c>
      <c r="CH258">
        <v>211.32</v>
      </c>
      <c r="CN258">
        <v>114.09752001702699</v>
      </c>
      <c r="CO258">
        <v>113.45</v>
      </c>
      <c r="CU258">
        <v>126.070455173254</v>
      </c>
      <c r="CV258">
        <v>122.83</v>
      </c>
      <c r="DA258" s="1">
        <v>42128</v>
      </c>
      <c r="DB258">
        <v>122.83</v>
      </c>
      <c r="DC258">
        <v>125.957946281433</v>
      </c>
      <c r="DD258">
        <v>124.3</v>
      </c>
    </row>
    <row r="259" spans="1:108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K259">
        <v>121.81291172266</v>
      </c>
      <c r="AL259">
        <v>118.37</v>
      </c>
      <c r="AR259">
        <v>38.771194386035198</v>
      </c>
      <c r="AS259">
        <v>38.869999999999997</v>
      </c>
      <c r="AX259">
        <v>34.765357980728098</v>
      </c>
      <c r="AY259">
        <v>38.869999999999997</v>
      </c>
      <c r="BD259">
        <v>43.215694628059801</v>
      </c>
      <c r="BE259">
        <v>38.869999999999997</v>
      </c>
      <c r="BJ259">
        <v>37.659784799814197</v>
      </c>
      <c r="BK259">
        <v>38.869999999999997</v>
      </c>
      <c r="BP259">
        <v>42.156820655763099</v>
      </c>
      <c r="BQ259">
        <v>38.869999999999997</v>
      </c>
      <c r="BV259">
        <v>34.701959756910803</v>
      </c>
      <c r="BW259">
        <v>38.869999999999997</v>
      </c>
      <c r="CB259">
        <f t="shared" si="3"/>
        <v>38.545135367885202</v>
      </c>
      <c r="CC259">
        <v>38.869999999999997</v>
      </c>
      <c r="CG259">
        <v>207.64491495191999</v>
      </c>
      <c r="CH259">
        <v>208.9</v>
      </c>
      <c r="CN259">
        <v>113.810633203983</v>
      </c>
      <c r="CO259">
        <v>113.4</v>
      </c>
      <c r="CU259">
        <v>125.383542138338</v>
      </c>
      <c r="CV259">
        <v>122.66</v>
      </c>
      <c r="DA259" s="1">
        <v>42129</v>
      </c>
      <c r="DB259">
        <v>122.66</v>
      </c>
      <c r="DC259">
        <v>125.362123680114</v>
      </c>
      <c r="DD259">
        <v>122.86</v>
      </c>
    </row>
    <row r="260" spans="1:108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K260">
        <v>121.500804798603</v>
      </c>
      <c r="AL260">
        <v>117.86</v>
      </c>
      <c r="AR260">
        <v>38.582836095690702</v>
      </c>
      <c r="AS260">
        <v>38.75</v>
      </c>
      <c r="AX260">
        <v>34.789782605171197</v>
      </c>
      <c r="AY260">
        <v>38.75</v>
      </c>
      <c r="BD260">
        <v>42.968114180564797</v>
      </c>
      <c r="BE260">
        <v>38.75</v>
      </c>
      <c r="BJ260">
        <v>37.579023328125402</v>
      </c>
      <c r="BK260">
        <v>38.75</v>
      </c>
      <c r="BP260">
        <v>41.932222933471202</v>
      </c>
      <c r="BQ260">
        <v>38.75</v>
      </c>
      <c r="BV260">
        <v>34.573722921460799</v>
      </c>
      <c r="BW260">
        <v>38.75</v>
      </c>
      <c r="CB260">
        <f t="shared" si="3"/>
        <v>38.404283677414014</v>
      </c>
      <c r="CC260">
        <v>38.75</v>
      </c>
      <c r="CG260">
        <v>207.117758414745</v>
      </c>
      <c r="CH260">
        <v>208.04</v>
      </c>
      <c r="CN260">
        <v>113.743519716858</v>
      </c>
      <c r="CO260">
        <v>112.49</v>
      </c>
      <c r="CU260">
        <v>124.985933196544</v>
      </c>
      <c r="CV260">
        <v>120.56</v>
      </c>
      <c r="DA260" s="1">
        <v>42130</v>
      </c>
      <c r="DB260">
        <v>120.56</v>
      </c>
      <c r="DC260">
        <v>124.91599586486799</v>
      </c>
      <c r="DD260">
        <v>121.99</v>
      </c>
    </row>
    <row r="261" spans="1:108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K261">
        <v>121.173453642129</v>
      </c>
      <c r="AL261">
        <v>118.33</v>
      </c>
      <c r="AR261">
        <v>38.3628195019066</v>
      </c>
      <c r="AS261">
        <v>37.520000000000003</v>
      </c>
      <c r="AX261">
        <v>34.940110425203997</v>
      </c>
      <c r="AY261">
        <v>37.520000000000003</v>
      </c>
      <c r="BD261">
        <v>42.831043067276397</v>
      </c>
      <c r="BE261">
        <v>37.520000000000003</v>
      </c>
      <c r="BJ261">
        <v>37.459112931787899</v>
      </c>
      <c r="BK261">
        <v>37.520000000000003</v>
      </c>
      <c r="BP261">
        <v>41.580048868358098</v>
      </c>
      <c r="BQ261">
        <v>37.520000000000003</v>
      </c>
      <c r="BV261">
        <v>34.523587450087</v>
      </c>
      <c r="BW261">
        <v>37.520000000000003</v>
      </c>
      <c r="CB261">
        <f t="shared" si="3"/>
        <v>38.282787040769996</v>
      </c>
      <c r="CC261">
        <v>37.520000000000003</v>
      </c>
      <c r="CG261">
        <v>206.520494590401</v>
      </c>
      <c r="CH261">
        <v>208.87</v>
      </c>
      <c r="CN261">
        <v>113.30225887656199</v>
      </c>
      <c r="CO261">
        <v>112.78</v>
      </c>
      <c r="CU261">
        <v>124.174610267281</v>
      </c>
      <c r="CV261">
        <v>122.18</v>
      </c>
      <c r="DA261" s="1">
        <v>42131</v>
      </c>
      <c r="DB261">
        <v>122.18</v>
      </c>
      <c r="DC261">
        <v>124.28967401504499</v>
      </c>
      <c r="DD261">
        <v>121.43</v>
      </c>
    </row>
    <row r="262" spans="1:108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K262">
        <v>120.87170987904</v>
      </c>
      <c r="AL262">
        <v>119.01</v>
      </c>
      <c r="AR262">
        <v>37.082357054054697</v>
      </c>
      <c r="AS262">
        <v>38.57</v>
      </c>
      <c r="AX262">
        <v>34.524143654405997</v>
      </c>
      <c r="AY262">
        <v>38.57</v>
      </c>
      <c r="BD262">
        <v>41.710965459942798</v>
      </c>
      <c r="BE262">
        <v>38.57</v>
      </c>
      <c r="BJ262">
        <v>36.810725304037298</v>
      </c>
      <c r="BK262">
        <v>38.57</v>
      </c>
      <c r="BP262">
        <v>40.227485412806203</v>
      </c>
      <c r="BQ262">
        <v>38.57</v>
      </c>
      <c r="BV262">
        <v>31.938671708851999</v>
      </c>
      <c r="BW262">
        <v>38.57</v>
      </c>
      <c r="CB262">
        <f t="shared" ref="CB262:CB325" si="4">AVERAGE(BV262,BP262,BJ262,BD262,AX262,AR262)</f>
        <v>37.049058099016499</v>
      </c>
      <c r="CC262">
        <v>38.57</v>
      </c>
      <c r="CG262">
        <v>206.45417430996801</v>
      </c>
      <c r="CH262">
        <v>211.62</v>
      </c>
      <c r="CN262">
        <v>113.301853139996</v>
      </c>
      <c r="CO262">
        <v>113.25</v>
      </c>
      <c r="CU262">
        <v>124.094281726479</v>
      </c>
      <c r="CV262">
        <v>122.51</v>
      </c>
      <c r="DA262" s="1">
        <v>42132</v>
      </c>
      <c r="DB262">
        <v>122.51</v>
      </c>
      <c r="DC262">
        <v>123.977887420654</v>
      </c>
      <c r="DD262">
        <v>123.38</v>
      </c>
    </row>
    <row r="263" spans="1:108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K263">
        <v>120.672362998127</v>
      </c>
      <c r="AL263">
        <v>117.81</v>
      </c>
      <c r="AR263">
        <v>38.0782439100742</v>
      </c>
      <c r="AS263">
        <v>37.97</v>
      </c>
      <c r="AX263">
        <v>35.481857966184599</v>
      </c>
      <c r="AY263">
        <v>37.97</v>
      </c>
      <c r="BD263">
        <v>43.110806282609701</v>
      </c>
      <c r="BE263">
        <v>37.97</v>
      </c>
      <c r="BJ263">
        <v>36.866895894557203</v>
      </c>
      <c r="BK263">
        <v>37.97</v>
      </c>
      <c r="BP263">
        <v>41.227823414802501</v>
      </c>
      <c r="BQ263">
        <v>37.97</v>
      </c>
      <c r="BV263">
        <v>34.057367316782397</v>
      </c>
      <c r="BW263">
        <v>37.97</v>
      </c>
      <c r="CB263">
        <f t="shared" si="4"/>
        <v>38.137165797501765</v>
      </c>
      <c r="CC263">
        <v>37.97</v>
      </c>
      <c r="CG263">
        <v>207.013048111796</v>
      </c>
      <c r="CH263">
        <v>210.60499999999999</v>
      </c>
      <c r="CN263">
        <v>113.613121032118</v>
      </c>
      <c r="CO263">
        <v>112.22</v>
      </c>
      <c r="CU263">
        <v>124.01343646407101</v>
      </c>
      <c r="CV263">
        <v>119.53</v>
      </c>
      <c r="DA263" s="1">
        <v>42135</v>
      </c>
      <c r="DB263">
        <v>119.53</v>
      </c>
      <c r="DC263">
        <v>123.769797611236</v>
      </c>
      <c r="DD263">
        <v>121.62</v>
      </c>
    </row>
    <row r="264" spans="1:108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K264">
        <v>120.415335985422</v>
      </c>
      <c r="AL264">
        <v>117.64</v>
      </c>
      <c r="AR264">
        <v>38.116413431465602</v>
      </c>
      <c r="AS264">
        <v>38.44</v>
      </c>
      <c r="AX264">
        <v>35.588272850662399</v>
      </c>
      <c r="AY264">
        <v>38.44</v>
      </c>
      <c r="BD264">
        <v>43.850393281579002</v>
      </c>
      <c r="BE264">
        <v>38.44</v>
      </c>
      <c r="BJ264">
        <v>37.051531545668801</v>
      </c>
      <c r="BK264">
        <v>38.44</v>
      </c>
      <c r="BP264">
        <v>41.735028853863398</v>
      </c>
      <c r="BQ264">
        <v>38.44</v>
      </c>
      <c r="BV264">
        <v>34.666184332370698</v>
      </c>
      <c r="BW264">
        <v>38.44</v>
      </c>
      <c r="CB264">
        <f t="shared" si="4"/>
        <v>38.50130404926832</v>
      </c>
      <c r="CC264">
        <v>38.44</v>
      </c>
      <c r="CG264">
        <v>207.31513339281</v>
      </c>
      <c r="CH264">
        <v>209.98</v>
      </c>
      <c r="CN264">
        <v>112.935849637985</v>
      </c>
      <c r="CO264">
        <v>112.33</v>
      </c>
      <c r="CU264">
        <v>122.975642789006</v>
      </c>
      <c r="CV264">
        <v>119.84</v>
      </c>
      <c r="DA264" s="1">
        <v>42136</v>
      </c>
      <c r="DB264">
        <v>119.84</v>
      </c>
      <c r="DC264">
        <v>123.04546768188401</v>
      </c>
      <c r="DD264">
        <v>119.14</v>
      </c>
    </row>
    <row r="265" spans="1:108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K265">
        <v>120.097357190251</v>
      </c>
      <c r="AL265">
        <v>117.53</v>
      </c>
      <c r="AR265">
        <v>37.894726713299697</v>
      </c>
      <c r="AS265">
        <v>38.61</v>
      </c>
      <c r="AX265">
        <v>35.3312187926471</v>
      </c>
      <c r="AY265">
        <v>38.61</v>
      </c>
      <c r="BD265">
        <v>44.199323829114398</v>
      </c>
      <c r="BE265">
        <v>38.61</v>
      </c>
      <c r="BJ265">
        <v>37.296559196710497</v>
      </c>
      <c r="BK265">
        <v>38.61</v>
      </c>
      <c r="BP265">
        <v>41.9575136043131</v>
      </c>
      <c r="BQ265">
        <v>38.61</v>
      </c>
      <c r="BV265">
        <v>35.118978479355498</v>
      </c>
      <c r="BW265">
        <v>38.61</v>
      </c>
      <c r="CB265">
        <f t="shared" si="4"/>
        <v>38.63305343590671</v>
      </c>
      <c r="CC265">
        <v>38.61</v>
      </c>
      <c r="CG265">
        <v>207.093927136659</v>
      </c>
      <c r="CH265">
        <v>210.02</v>
      </c>
      <c r="CN265">
        <v>112.844636563658</v>
      </c>
      <c r="CO265">
        <v>112.16</v>
      </c>
      <c r="CU265">
        <v>122.424557529091</v>
      </c>
      <c r="CV265">
        <v>118.88</v>
      </c>
      <c r="DA265" s="1">
        <v>42137</v>
      </c>
      <c r="DB265">
        <v>118.88</v>
      </c>
      <c r="DC265">
        <v>122.443906879425</v>
      </c>
      <c r="DD265">
        <v>120.65</v>
      </c>
    </row>
    <row r="266" spans="1:108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K266">
        <v>119.762871773242</v>
      </c>
      <c r="AL266">
        <v>117.93</v>
      </c>
      <c r="AR266">
        <v>37.338070478290298</v>
      </c>
      <c r="AS266">
        <v>38.07</v>
      </c>
      <c r="AX266">
        <v>34.975160365849703</v>
      </c>
      <c r="AY266">
        <v>38.07</v>
      </c>
      <c r="BD266">
        <v>44.204754378348497</v>
      </c>
      <c r="BE266">
        <v>38.07</v>
      </c>
      <c r="BJ266">
        <v>37.467995575219398</v>
      </c>
      <c r="BK266">
        <v>38.07</v>
      </c>
      <c r="BP266">
        <v>41.805825501978397</v>
      </c>
      <c r="BQ266">
        <v>38.07</v>
      </c>
      <c r="BV266">
        <v>34.824486429542297</v>
      </c>
      <c r="BW266">
        <v>38.07</v>
      </c>
      <c r="CB266">
        <f t="shared" si="4"/>
        <v>38.436048788204765</v>
      </c>
      <c r="CC266">
        <v>38.07</v>
      </c>
      <c r="CG266">
        <v>207.14269893050101</v>
      </c>
      <c r="CH266">
        <v>212.21</v>
      </c>
      <c r="CN266">
        <v>112.630858044028</v>
      </c>
      <c r="CO266">
        <v>112.37</v>
      </c>
      <c r="CU266">
        <v>121.69682348728099</v>
      </c>
      <c r="CV266">
        <v>119.2</v>
      </c>
      <c r="DA266" s="1">
        <v>42138</v>
      </c>
      <c r="DB266">
        <v>119.2</v>
      </c>
      <c r="DC266">
        <v>121.85962667465201</v>
      </c>
      <c r="DD266">
        <v>118.92</v>
      </c>
    </row>
    <row r="267" spans="1:108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K267">
        <v>119.499728961586</v>
      </c>
      <c r="AL267">
        <v>118.75</v>
      </c>
      <c r="AR267">
        <v>36.216224503964099</v>
      </c>
      <c r="AS267">
        <v>38.020000000000003</v>
      </c>
      <c r="AX267">
        <v>33.9139489751309</v>
      </c>
      <c r="AY267">
        <v>38.020000000000003</v>
      </c>
      <c r="BD267">
        <v>42.937831273674902</v>
      </c>
      <c r="BE267">
        <v>38.020000000000003</v>
      </c>
      <c r="BJ267">
        <v>37.076489703059103</v>
      </c>
      <c r="BK267">
        <v>38.020000000000003</v>
      </c>
      <c r="BP267">
        <v>40.783742631673803</v>
      </c>
      <c r="BQ267">
        <v>38.020000000000003</v>
      </c>
      <c r="BV267">
        <v>33.814473797529899</v>
      </c>
      <c r="BW267">
        <v>38.020000000000003</v>
      </c>
      <c r="CB267">
        <f t="shared" si="4"/>
        <v>37.45711848083878</v>
      </c>
      <c r="CC267">
        <v>38.020000000000003</v>
      </c>
      <c r="CG267">
        <v>207.55231960415799</v>
      </c>
      <c r="CH267">
        <v>212.44</v>
      </c>
      <c r="CN267">
        <v>112.66147659480499</v>
      </c>
      <c r="CO267">
        <v>113.15</v>
      </c>
      <c r="CU267">
        <v>121.206454682946</v>
      </c>
      <c r="CV267">
        <v>121.59</v>
      </c>
      <c r="DA267" s="1">
        <v>42139</v>
      </c>
      <c r="DB267">
        <v>121.59</v>
      </c>
      <c r="DC267">
        <v>121.409344520568</v>
      </c>
      <c r="DD267">
        <v>120.38</v>
      </c>
    </row>
    <row r="268" spans="1:108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K268">
        <v>119.433669782876</v>
      </c>
      <c r="AL268">
        <v>117.84</v>
      </c>
      <c r="AR268">
        <v>35.784319758862203</v>
      </c>
      <c r="AS268">
        <v>38</v>
      </c>
      <c r="AX268">
        <v>33.302362273633399</v>
      </c>
      <c r="AY268">
        <v>38</v>
      </c>
      <c r="BD268">
        <v>41.906510575115597</v>
      </c>
      <c r="BE268">
        <v>38</v>
      </c>
      <c r="BJ268">
        <v>36.422952651083399</v>
      </c>
      <c r="BK268">
        <v>38</v>
      </c>
      <c r="BP268">
        <v>39.995401603579502</v>
      </c>
      <c r="BQ268">
        <v>38</v>
      </c>
      <c r="BV268">
        <v>33.590203298702797</v>
      </c>
      <c r="BW268">
        <v>38</v>
      </c>
      <c r="CB268">
        <f t="shared" si="4"/>
        <v>36.833625026829488</v>
      </c>
      <c r="CC268">
        <v>38</v>
      </c>
      <c r="CG268">
        <v>207.97604839444099</v>
      </c>
      <c r="CH268">
        <v>213.1</v>
      </c>
      <c r="CN268">
        <v>113.406682655811</v>
      </c>
      <c r="CO268">
        <v>112.55</v>
      </c>
      <c r="CU268">
        <v>121.77852550745</v>
      </c>
      <c r="CV268">
        <v>119.55</v>
      </c>
      <c r="DA268" s="1">
        <v>42142</v>
      </c>
      <c r="DB268">
        <v>119.55</v>
      </c>
      <c r="DC268">
        <v>121.52798900604201</v>
      </c>
      <c r="DD268">
        <v>120.32</v>
      </c>
    </row>
    <row r="269" spans="1:108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K269">
        <v>119.380058467984</v>
      </c>
      <c r="AL269">
        <v>117.21</v>
      </c>
      <c r="AR269">
        <v>35.816502526700397</v>
      </c>
      <c r="AS269">
        <v>36.880000000000003</v>
      </c>
      <c r="AX269">
        <v>33.212418896406803</v>
      </c>
      <c r="AY269">
        <v>36.880000000000003</v>
      </c>
      <c r="BD269">
        <v>41.398871357142902</v>
      </c>
      <c r="BE269">
        <v>36.880000000000003</v>
      </c>
      <c r="BJ269">
        <v>35.790197689831203</v>
      </c>
      <c r="BK269">
        <v>36.880000000000003</v>
      </c>
      <c r="BP269">
        <v>39.576606957018299</v>
      </c>
      <c r="BQ269">
        <v>36.880000000000003</v>
      </c>
      <c r="BV269">
        <v>33.514609388336503</v>
      </c>
      <c r="BW269">
        <v>36.880000000000003</v>
      </c>
      <c r="CB269">
        <f t="shared" si="4"/>
        <v>36.55153446923935</v>
      </c>
      <c r="CC269">
        <v>36.880000000000003</v>
      </c>
      <c r="CG269">
        <v>207.99853645503501</v>
      </c>
      <c r="CH269">
        <v>213.03</v>
      </c>
      <c r="CN269">
        <v>112.992561514973</v>
      </c>
      <c r="CO269">
        <v>112.01</v>
      </c>
      <c r="CU269">
        <v>121.107264136672</v>
      </c>
      <c r="CV269">
        <v>118.49</v>
      </c>
      <c r="DA269" s="1">
        <v>42143</v>
      </c>
      <c r="DB269">
        <v>118.49</v>
      </c>
      <c r="DC269">
        <v>121.040858955383</v>
      </c>
      <c r="DD269">
        <v>118.27</v>
      </c>
    </row>
    <row r="270" spans="1:108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K270">
        <v>119.162887251973</v>
      </c>
      <c r="AL270">
        <v>117.35</v>
      </c>
      <c r="AR270">
        <v>35.304434834122603</v>
      </c>
      <c r="AS270">
        <v>37.090000000000003</v>
      </c>
      <c r="AX270">
        <v>32.962637814432298</v>
      </c>
      <c r="AY270">
        <v>37.090000000000003</v>
      </c>
      <c r="BD270">
        <v>40.225033881813197</v>
      </c>
      <c r="BE270">
        <v>37.090000000000003</v>
      </c>
      <c r="BJ270">
        <v>35.053934313952901</v>
      </c>
      <c r="BK270">
        <v>37.090000000000003</v>
      </c>
      <c r="BP270">
        <v>38.784886383116202</v>
      </c>
      <c r="BQ270">
        <v>37.090000000000003</v>
      </c>
      <c r="BV270">
        <v>31.9004235933721</v>
      </c>
      <c r="BW270">
        <v>37.090000000000003</v>
      </c>
      <c r="CB270">
        <f t="shared" si="4"/>
        <v>35.705225136801552</v>
      </c>
      <c r="CC270">
        <v>37.090000000000003</v>
      </c>
      <c r="CG270">
        <v>208.12955648899</v>
      </c>
      <c r="CH270">
        <v>212.88</v>
      </c>
      <c r="CN270">
        <v>112.488487218618</v>
      </c>
      <c r="CO270">
        <v>112.31</v>
      </c>
      <c r="CU270">
        <v>120.3454398036</v>
      </c>
      <c r="CV270">
        <v>118.69</v>
      </c>
      <c r="DA270" s="1">
        <v>42144</v>
      </c>
      <c r="DB270">
        <v>118.69</v>
      </c>
      <c r="DC270">
        <v>120.461053161621</v>
      </c>
      <c r="DD270">
        <v>118.77</v>
      </c>
    </row>
    <row r="271" spans="1:108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K271">
        <v>118.86526762962301</v>
      </c>
      <c r="AL271">
        <v>117.91</v>
      </c>
      <c r="AR271">
        <v>35.632308211624597</v>
      </c>
      <c r="AS271">
        <v>38.090000000000003</v>
      </c>
      <c r="AX271">
        <v>33.094242104291901</v>
      </c>
      <c r="AY271">
        <v>38.090000000000003</v>
      </c>
      <c r="BD271">
        <v>40.508980720937203</v>
      </c>
      <c r="BE271">
        <v>38.090000000000003</v>
      </c>
      <c r="BJ271">
        <v>34.6354298609495</v>
      </c>
      <c r="BK271">
        <v>38.090000000000003</v>
      </c>
      <c r="BP271">
        <v>38.983286579698301</v>
      </c>
      <c r="BQ271">
        <v>38.090000000000003</v>
      </c>
      <c r="BV271">
        <v>32.469536991417399</v>
      </c>
      <c r="BW271">
        <v>38.090000000000003</v>
      </c>
      <c r="CB271">
        <f t="shared" si="4"/>
        <v>35.887297411486486</v>
      </c>
      <c r="CC271">
        <v>38.090000000000003</v>
      </c>
      <c r="CG271">
        <v>208.122355110049</v>
      </c>
      <c r="CH271">
        <v>213.5</v>
      </c>
      <c r="CN271">
        <v>112.532046630382</v>
      </c>
      <c r="CO271">
        <v>112.74</v>
      </c>
      <c r="CU271">
        <v>119.839686030149</v>
      </c>
      <c r="CV271">
        <v>120.35</v>
      </c>
      <c r="DA271" s="1">
        <v>42145</v>
      </c>
      <c r="DB271">
        <v>120.35</v>
      </c>
      <c r="DC271">
        <v>119.96566392898499</v>
      </c>
      <c r="DD271">
        <v>119.58</v>
      </c>
    </row>
    <row r="272" spans="1:108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K272">
        <v>118.730252314805</v>
      </c>
      <c r="AL272">
        <v>117.83</v>
      </c>
      <c r="AR272">
        <v>36.367852149307701</v>
      </c>
      <c r="AS272">
        <v>37.840000000000003</v>
      </c>
      <c r="AX272">
        <v>34.236262576580003</v>
      </c>
      <c r="AY272">
        <v>37.840000000000003</v>
      </c>
      <c r="BD272">
        <v>42.077235072553101</v>
      </c>
      <c r="BE272">
        <v>37.840000000000003</v>
      </c>
      <c r="BJ272">
        <v>34.965772906541801</v>
      </c>
      <c r="BK272">
        <v>37.840000000000003</v>
      </c>
      <c r="BP272">
        <v>40.237746475636897</v>
      </c>
      <c r="BQ272">
        <v>37.840000000000003</v>
      </c>
      <c r="BV272">
        <v>33.805090872496301</v>
      </c>
      <c r="BW272">
        <v>37.840000000000003</v>
      </c>
      <c r="CB272">
        <f t="shared" si="4"/>
        <v>36.948326675519304</v>
      </c>
      <c r="CC272">
        <v>37.840000000000003</v>
      </c>
      <c r="CG272">
        <v>208.220271332263</v>
      </c>
      <c r="CH272">
        <v>212.99</v>
      </c>
      <c r="CN272">
        <v>112.943809063434</v>
      </c>
      <c r="CO272">
        <v>112.93</v>
      </c>
      <c r="CU272">
        <v>120.48951178848699</v>
      </c>
      <c r="CV272">
        <v>120.4</v>
      </c>
      <c r="DA272" s="1">
        <v>42146</v>
      </c>
      <c r="DB272">
        <v>120.4</v>
      </c>
      <c r="DC272">
        <v>120.230680389404</v>
      </c>
      <c r="DD272">
        <v>120.65</v>
      </c>
    </row>
    <row r="273" spans="1:108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K273">
        <v>118.71189988851501</v>
      </c>
      <c r="AL273">
        <v>118.35</v>
      </c>
      <c r="AR273">
        <v>35.976461145430797</v>
      </c>
      <c r="AS273">
        <v>36.979999999999997</v>
      </c>
      <c r="AX273">
        <v>34.194027322530701</v>
      </c>
      <c r="AY273">
        <v>36.979999999999997</v>
      </c>
      <c r="BD273">
        <v>42.073559287488401</v>
      </c>
      <c r="BE273">
        <v>36.979999999999997</v>
      </c>
      <c r="BJ273">
        <v>35.227787460684702</v>
      </c>
      <c r="BK273">
        <v>36.979999999999997</v>
      </c>
      <c r="BP273">
        <v>40.411874701678698</v>
      </c>
      <c r="BQ273">
        <v>36.979999999999997</v>
      </c>
      <c r="BV273">
        <v>33.747658997997597</v>
      </c>
      <c r="BW273">
        <v>36.979999999999997</v>
      </c>
      <c r="CB273">
        <f t="shared" si="4"/>
        <v>36.938561485968485</v>
      </c>
      <c r="CC273">
        <v>36.979999999999997</v>
      </c>
      <c r="CG273">
        <v>208.31977341771099</v>
      </c>
      <c r="CH273">
        <v>210.7</v>
      </c>
      <c r="CN273">
        <v>113.46198901474401</v>
      </c>
      <c r="CO273">
        <v>113.02</v>
      </c>
      <c r="CU273">
        <v>120.84347275614699</v>
      </c>
      <c r="CV273">
        <v>122.46</v>
      </c>
      <c r="DA273" s="1">
        <v>42150</v>
      </c>
      <c r="DB273">
        <v>122.46</v>
      </c>
      <c r="DC273">
        <v>120.539833812713</v>
      </c>
      <c r="DD273">
        <v>120.84</v>
      </c>
    </row>
    <row r="274" spans="1:108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K274">
        <v>118.83142955780001</v>
      </c>
      <c r="AL274">
        <v>118.47</v>
      </c>
      <c r="AR274">
        <v>34.708407495021802</v>
      </c>
      <c r="AS274">
        <v>37.07</v>
      </c>
      <c r="AX274">
        <v>32.844028754830298</v>
      </c>
      <c r="AY274">
        <v>37.07</v>
      </c>
      <c r="BD274">
        <v>40.1058761750161</v>
      </c>
      <c r="BE274">
        <v>37.07</v>
      </c>
      <c r="BJ274">
        <v>34.831431426405899</v>
      </c>
      <c r="BK274">
        <v>37.07</v>
      </c>
      <c r="BP274">
        <v>39.046081745028403</v>
      </c>
      <c r="BQ274">
        <v>37.07</v>
      </c>
      <c r="BV274">
        <v>32.0204790864884</v>
      </c>
      <c r="BW274">
        <v>37.07</v>
      </c>
      <c r="CB274">
        <f t="shared" si="4"/>
        <v>35.592717447131811</v>
      </c>
      <c r="CC274">
        <v>37.07</v>
      </c>
      <c r="CG274">
        <v>207.98415102899</v>
      </c>
      <c r="CH274">
        <v>212.7</v>
      </c>
      <c r="CN274">
        <v>113.655129326581</v>
      </c>
      <c r="CO274">
        <v>112.92</v>
      </c>
      <c r="CU274">
        <v>122.663036218285</v>
      </c>
      <c r="CV274">
        <v>122.74</v>
      </c>
      <c r="DA274" s="1">
        <v>42151</v>
      </c>
      <c r="DB274">
        <v>122.74</v>
      </c>
      <c r="DC274">
        <v>122.10371305465701</v>
      </c>
      <c r="DD274">
        <v>122.18</v>
      </c>
    </row>
    <row r="275" spans="1:108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K275">
        <v>119.029971728324</v>
      </c>
      <c r="AL275">
        <v>118.22</v>
      </c>
      <c r="AR275">
        <v>34.407482821345297</v>
      </c>
      <c r="AS275">
        <v>36.729999999999997</v>
      </c>
      <c r="AX275">
        <v>32.348545926362199</v>
      </c>
      <c r="AY275">
        <v>36.729999999999997</v>
      </c>
      <c r="BD275">
        <v>39.2928581145405</v>
      </c>
      <c r="BE275">
        <v>36.729999999999997</v>
      </c>
      <c r="BJ275">
        <v>34.246293902844101</v>
      </c>
      <c r="BK275">
        <v>36.729999999999997</v>
      </c>
      <c r="BP275">
        <v>38.1628655606508</v>
      </c>
      <c r="BQ275">
        <v>36.729999999999997</v>
      </c>
      <c r="BV275">
        <v>31.787914644181701</v>
      </c>
      <c r="BW275">
        <v>36.729999999999997</v>
      </c>
      <c r="CB275">
        <f t="shared" si="4"/>
        <v>35.040993494987433</v>
      </c>
      <c r="CC275">
        <v>36.729999999999997</v>
      </c>
      <c r="CG275">
        <v>207.86660649955201</v>
      </c>
      <c r="CH275">
        <v>212.46</v>
      </c>
      <c r="CN275">
        <v>113.56120034098601</v>
      </c>
      <c r="CO275">
        <v>112.85</v>
      </c>
      <c r="CU275">
        <v>123.359396924376</v>
      </c>
      <c r="CV275">
        <v>122.44</v>
      </c>
      <c r="DA275" s="1">
        <v>42152</v>
      </c>
      <c r="DB275">
        <v>122.44</v>
      </c>
      <c r="DC275">
        <v>122.7691299057</v>
      </c>
      <c r="DD275">
        <v>122.5</v>
      </c>
    </row>
    <row r="276" spans="1:108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K276">
        <v>119.167592293024</v>
      </c>
      <c r="AL276">
        <v>118.27</v>
      </c>
      <c r="AR276">
        <v>34.494779693782299</v>
      </c>
      <c r="AS276">
        <v>36.64</v>
      </c>
      <c r="AX276">
        <v>32.342734498083502</v>
      </c>
      <c r="AY276">
        <v>36.64</v>
      </c>
      <c r="BD276">
        <v>39.136162661909999</v>
      </c>
      <c r="BE276">
        <v>36.64</v>
      </c>
      <c r="BJ276">
        <v>33.682428171634598</v>
      </c>
      <c r="BK276">
        <v>36.64</v>
      </c>
      <c r="BP276">
        <v>37.798779956847397</v>
      </c>
      <c r="BQ276">
        <v>36.64</v>
      </c>
      <c r="BV276">
        <v>31.707589974254301</v>
      </c>
      <c r="BW276">
        <v>36.64</v>
      </c>
      <c r="CB276">
        <f t="shared" si="4"/>
        <v>34.860412492752019</v>
      </c>
      <c r="CC276">
        <v>36.64</v>
      </c>
      <c r="CG276">
        <v>208.16201902270299</v>
      </c>
      <c r="CH276">
        <v>211.14</v>
      </c>
      <c r="CN276">
        <v>113.420590295791</v>
      </c>
      <c r="CO276">
        <v>113.21</v>
      </c>
      <c r="CU276">
        <v>123.18389159739</v>
      </c>
      <c r="CV276">
        <v>122.71</v>
      </c>
      <c r="DA276" s="1">
        <v>42153</v>
      </c>
      <c r="DB276">
        <v>122.71</v>
      </c>
      <c r="DC276">
        <v>122.64556884765599</v>
      </c>
      <c r="DD276">
        <v>123.23</v>
      </c>
    </row>
    <row r="277" spans="1:108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K277">
        <v>119.296969605684</v>
      </c>
      <c r="AL277">
        <v>117.28</v>
      </c>
      <c r="AR277">
        <v>34.637506558597003</v>
      </c>
      <c r="AS277">
        <v>36.53</v>
      </c>
      <c r="AX277">
        <v>32.492051174938602</v>
      </c>
      <c r="AY277">
        <v>36.53</v>
      </c>
      <c r="BD277">
        <v>39.268682875186201</v>
      </c>
      <c r="BE277">
        <v>36.53</v>
      </c>
      <c r="BJ277">
        <v>33.297437295988203</v>
      </c>
      <c r="BK277">
        <v>36.53</v>
      </c>
      <c r="BP277">
        <v>37.851188611090102</v>
      </c>
      <c r="BQ277">
        <v>36.53</v>
      </c>
      <c r="BV277">
        <v>31.665877673178901</v>
      </c>
      <c r="BW277">
        <v>36.53</v>
      </c>
      <c r="CB277">
        <f t="shared" si="4"/>
        <v>34.868790698163174</v>
      </c>
      <c r="CC277">
        <v>36.53</v>
      </c>
      <c r="CG277">
        <v>207.74366310238801</v>
      </c>
      <c r="CH277">
        <v>211.57</v>
      </c>
      <c r="CN277">
        <v>113.817245351076</v>
      </c>
      <c r="CO277">
        <v>112.51</v>
      </c>
      <c r="CU277">
        <v>123.39174703061499</v>
      </c>
      <c r="CV277">
        <v>121.13</v>
      </c>
      <c r="DA277" s="1">
        <v>42156</v>
      </c>
      <c r="DB277">
        <v>121.13</v>
      </c>
      <c r="DC277">
        <v>122.932647190094</v>
      </c>
      <c r="DD277">
        <v>122.11</v>
      </c>
    </row>
    <row r="278" spans="1:108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K278">
        <v>119.1474217242</v>
      </c>
      <c r="AL278">
        <v>116.68</v>
      </c>
      <c r="AR278">
        <v>34.714912667274398</v>
      </c>
      <c r="AS278">
        <v>37.42</v>
      </c>
      <c r="AX278">
        <v>32.618433492183598</v>
      </c>
      <c r="AY278">
        <v>37.42</v>
      </c>
      <c r="BD278">
        <v>39.370871815979399</v>
      </c>
      <c r="BE278">
        <v>37.42</v>
      </c>
      <c r="BJ278">
        <v>33.130343996584401</v>
      </c>
      <c r="BK278">
        <v>37.42</v>
      </c>
      <c r="BP278">
        <v>38.087897380143403</v>
      </c>
      <c r="BQ278">
        <v>37.42</v>
      </c>
      <c r="BV278">
        <v>31.705008460730301</v>
      </c>
      <c r="BW278">
        <v>37.42</v>
      </c>
      <c r="CB278">
        <f t="shared" si="4"/>
        <v>34.937911302149253</v>
      </c>
      <c r="CC278">
        <v>37.42</v>
      </c>
      <c r="CG278">
        <v>207.65909239590101</v>
      </c>
      <c r="CH278">
        <v>211.36</v>
      </c>
      <c r="CN278">
        <v>113.083335850238</v>
      </c>
      <c r="CO278">
        <v>112.05</v>
      </c>
      <c r="CU278">
        <v>122.519587633013</v>
      </c>
      <c r="CV278">
        <v>119.44</v>
      </c>
      <c r="DA278" s="1">
        <v>42157</v>
      </c>
      <c r="DB278">
        <v>119.44</v>
      </c>
      <c r="DC278">
        <v>122.049017009735</v>
      </c>
      <c r="DD278">
        <v>120.17</v>
      </c>
    </row>
    <row r="279" spans="1:108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K279">
        <v>118.801343448162</v>
      </c>
      <c r="AL279">
        <v>115.93</v>
      </c>
      <c r="AR279">
        <v>35.232575654387396</v>
      </c>
      <c r="AS279">
        <v>37.19</v>
      </c>
      <c r="AX279">
        <v>33.788267203271303</v>
      </c>
      <c r="AY279">
        <v>37.19</v>
      </c>
      <c r="BD279">
        <v>40.547845497727302</v>
      </c>
      <c r="BE279">
        <v>37.19</v>
      </c>
      <c r="BJ279">
        <v>33.614677044451199</v>
      </c>
      <c r="BK279">
        <v>37.19</v>
      </c>
      <c r="BP279">
        <v>39.184197252839802</v>
      </c>
      <c r="BQ279">
        <v>37.19</v>
      </c>
      <c r="BV279">
        <v>32.525919181406501</v>
      </c>
      <c r="BW279">
        <v>37.19</v>
      </c>
      <c r="CB279">
        <f t="shared" si="4"/>
        <v>35.815580305680584</v>
      </c>
      <c r="CC279">
        <v>37.19</v>
      </c>
      <c r="CG279">
        <v>207.53421649873201</v>
      </c>
      <c r="CH279">
        <v>211.92</v>
      </c>
      <c r="CN279">
        <v>112.34175229847401</v>
      </c>
      <c r="CO279">
        <v>111.36</v>
      </c>
      <c r="CU279">
        <v>121.175371378064</v>
      </c>
      <c r="CV279">
        <v>117.52</v>
      </c>
      <c r="DA279" s="1">
        <v>42158</v>
      </c>
      <c r="DB279">
        <v>117.52</v>
      </c>
      <c r="DC279">
        <v>120.829297847747</v>
      </c>
      <c r="DD279">
        <v>118.39</v>
      </c>
    </row>
    <row r="280" spans="1:108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K280">
        <v>118.456361590027</v>
      </c>
      <c r="AL280">
        <v>116.53</v>
      </c>
      <c r="AR280">
        <v>34.9252969509363</v>
      </c>
      <c r="AS280">
        <v>36.61</v>
      </c>
      <c r="AX280">
        <v>33.806603052988599</v>
      </c>
      <c r="AY280">
        <v>36.61</v>
      </c>
      <c r="BD280">
        <v>40.439647132009199</v>
      </c>
      <c r="BE280">
        <v>36.61</v>
      </c>
      <c r="BJ280">
        <v>33.993239830508799</v>
      </c>
      <c r="BK280">
        <v>36.61</v>
      </c>
      <c r="BP280">
        <v>39.358384424447998</v>
      </c>
      <c r="BQ280">
        <v>36.61</v>
      </c>
      <c r="BV280">
        <v>32.520839282721198</v>
      </c>
      <c r="BW280">
        <v>36.61</v>
      </c>
      <c r="CB280">
        <f t="shared" si="4"/>
        <v>35.840668445602013</v>
      </c>
      <c r="CC280">
        <v>36.61</v>
      </c>
      <c r="CG280">
        <v>207.37663542211001</v>
      </c>
      <c r="CH280">
        <v>210.1292</v>
      </c>
      <c r="CN280">
        <v>112.058476346731</v>
      </c>
      <c r="CO280">
        <v>111.67</v>
      </c>
      <c r="CU280">
        <v>120.13828777849599</v>
      </c>
      <c r="CV280">
        <v>119.05</v>
      </c>
      <c r="DA280" s="1">
        <v>42159</v>
      </c>
      <c r="DB280">
        <v>119.05</v>
      </c>
      <c r="DC280">
        <v>119.86116861343299</v>
      </c>
      <c r="DD280">
        <v>118.26</v>
      </c>
    </row>
    <row r="281" spans="1:108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K281">
        <v>118.297836158275</v>
      </c>
      <c r="AL281">
        <v>115.94</v>
      </c>
      <c r="AR281">
        <v>33.921620211601201</v>
      </c>
      <c r="AS281">
        <v>37.090000000000003</v>
      </c>
      <c r="AX281">
        <v>32.656646844893601</v>
      </c>
      <c r="AY281">
        <v>37.090000000000003</v>
      </c>
      <c r="BD281">
        <v>38.891187910735603</v>
      </c>
      <c r="BE281">
        <v>37.090000000000003</v>
      </c>
      <c r="BJ281">
        <v>33.709742640256799</v>
      </c>
      <c r="BK281">
        <v>37.090000000000003</v>
      </c>
      <c r="BP281">
        <v>38.227176685035197</v>
      </c>
      <c r="BQ281">
        <v>37.090000000000003</v>
      </c>
      <c r="BV281">
        <v>31.218786131888599</v>
      </c>
      <c r="BW281">
        <v>37.090000000000003</v>
      </c>
      <c r="CB281">
        <f t="shared" si="4"/>
        <v>34.770860070735168</v>
      </c>
      <c r="CC281">
        <v>37.090000000000003</v>
      </c>
      <c r="CG281">
        <v>206.96381702423</v>
      </c>
      <c r="CH281">
        <v>209.77</v>
      </c>
      <c r="CN281">
        <v>112.179723633527</v>
      </c>
      <c r="CO281">
        <v>111.36</v>
      </c>
      <c r="CU281">
        <v>120.552678504586</v>
      </c>
      <c r="CV281">
        <v>117.6</v>
      </c>
      <c r="DA281" s="1">
        <v>42160</v>
      </c>
      <c r="DB281">
        <v>117.6</v>
      </c>
      <c r="DC281">
        <v>119.986983375549</v>
      </c>
      <c r="DD281">
        <v>117.84</v>
      </c>
    </row>
    <row r="282" spans="1:108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K282">
        <v>118.215982023477</v>
      </c>
      <c r="AL282">
        <v>115.86</v>
      </c>
      <c r="AR282">
        <v>34.137859754860401</v>
      </c>
      <c r="AS282">
        <v>36.75</v>
      </c>
      <c r="AX282">
        <v>32.680646758973602</v>
      </c>
      <c r="AY282">
        <v>36.75</v>
      </c>
      <c r="BD282">
        <v>39.0196831998229</v>
      </c>
      <c r="BE282">
        <v>36.75</v>
      </c>
      <c r="BJ282">
        <v>33.500539535060497</v>
      </c>
      <c r="BK282">
        <v>36.75</v>
      </c>
      <c r="BP282">
        <v>38.068582882881103</v>
      </c>
      <c r="BQ282">
        <v>36.75</v>
      </c>
      <c r="BV282">
        <v>31.4480647367239</v>
      </c>
      <c r="BW282">
        <v>36.75</v>
      </c>
      <c r="CB282">
        <f t="shared" si="4"/>
        <v>34.809229478053737</v>
      </c>
      <c r="CC282">
        <v>36.75</v>
      </c>
      <c r="CG282">
        <v>206.42175510585301</v>
      </c>
      <c r="CH282">
        <v>208.48</v>
      </c>
      <c r="CN282">
        <v>111.90245801866</v>
      </c>
      <c r="CO282">
        <v>111.51</v>
      </c>
      <c r="CU282">
        <v>120.086915649771</v>
      </c>
      <c r="CV282">
        <v>117.47</v>
      </c>
      <c r="DA282" s="1">
        <v>42163</v>
      </c>
      <c r="DB282">
        <v>117.47</v>
      </c>
      <c r="DC282">
        <v>119.50100822448699</v>
      </c>
      <c r="DD282">
        <v>117.96</v>
      </c>
    </row>
    <row r="283" spans="1:108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K283">
        <v>118.08678325593399</v>
      </c>
      <c r="AL283">
        <v>115.34</v>
      </c>
      <c r="AR283">
        <v>34.141887701898803</v>
      </c>
      <c r="AS283">
        <v>36.68</v>
      </c>
      <c r="AX283">
        <v>32.248206969499499</v>
      </c>
      <c r="AY283">
        <v>36.68</v>
      </c>
      <c r="BD283">
        <v>38.784082305133303</v>
      </c>
      <c r="BE283">
        <v>36.68</v>
      </c>
      <c r="BJ283">
        <v>33.173648583665397</v>
      </c>
      <c r="BK283">
        <v>36.68</v>
      </c>
      <c r="BP283">
        <v>37.728784363865799</v>
      </c>
      <c r="BQ283">
        <v>36.68</v>
      </c>
      <c r="BV283">
        <v>31.123156774640002</v>
      </c>
      <c r="BW283">
        <v>36.68</v>
      </c>
      <c r="CB283">
        <f t="shared" si="4"/>
        <v>34.533294449783803</v>
      </c>
      <c r="CC283">
        <v>36.68</v>
      </c>
      <c r="CG283">
        <v>206.04804600179099</v>
      </c>
      <c r="CH283">
        <v>208.45</v>
      </c>
      <c r="CN283">
        <v>111.857902708053</v>
      </c>
      <c r="CO283">
        <v>111.26</v>
      </c>
      <c r="CU283">
        <v>119.609674907922</v>
      </c>
      <c r="CV283">
        <v>116.54</v>
      </c>
      <c r="DA283" s="1">
        <v>42164</v>
      </c>
      <c r="DB283">
        <v>116.54</v>
      </c>
      <c r="DC283">
        <v>119.11842628479</v>
      </c>
      <c r="DD283">
        <v>117.06</v>
      </c>
    </row>
    <row r="284" spans="1:108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K284">
        <v>117.867449380755</v>
      </c>
      <c r="AL284">
        <v>115.03</v>
      </c>
      <c r="AR284">
        <v>34.1559847608208</v>
      </c>
      <c r="AS284">
        <v>37.61</v>
      </c>
      <c r="AX284">
        <v>31.875474504530398</v>
      </c>
      <c r="AY284">
        <v>37.61</v>
      </c>
      <c r="BD284">
        <v>38.56121062994</v>
      </c>
      <c r="BE284">
        <v>37.61</v>
      </c>
      <c r="BJ284">
        <v>32.777444447576997</v>
      </c>
      <c r="BK284">
        <v>37.61</v>
      </c>
      <c r="BP284">
        <v>37.448767229169597</v>
      </c>
      <c r="BQ284">
        <v>37.61</v>
      </c>
      <c r="BV284">
        <v>30.878393622934801</v>
      </c>
      <c r="BW284">
        <v>37.61</v>
      </c>
      <c r="CB284">
        <f t="shared" si="4"/>
        <v>34.282879199162096</v>
      </c>
      <c r="CC284">
        <v>37.61</v>
      </c>
      <c r="CG284">
        <v>205.641233085989</v>
      </c>
      <c r="CH284">
        <v>210.95</v>
      </c>
      <c r="CN284">
        <v>111.56511621356</v>
      </c>
      <c r="CO284">
        <v>110.86</v>
      </c>
      <c r="CU284">
        <v>119.205668619275</v>
      </c>
      <c r="CV284">
        <v>115.52</v>
      </c>
      <c r="DA284" s="1">
        <v>42165</v>
      </c>
      <c r="DB284">
        <v>115.52</v>
      </c>
      <c r="DC284">
        <v>118.747393341064</v>
      </c>
      <c r="DD284">
        <v>115.92</v>
      </c>
    </row>
    <row r="285" spans="1:108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K285">
        <v>117.585043814182</v>
      </c>
      <c r="AL285">
        <v>116.05</v>
      </c>
      <c r="AR285">
        <v>35.243849371820602</v>
      </c>
      <c r="AS285">
        <v>36.97</v>
      </c>
      <c r="AX285">
        <v>33.374592508152098</v>
      </c>
      <c r="AY285">
        <v>36.97</v>
      </c>
      <c r="BD285">
        <v>40.389315175413998</v>
      </c>
      <c r="BE285">
        <v>36.97</v>
      </c>
      <c r="BJ285">
        <v>33.2416279359906</v>
      </c>
      <c r="BK285">
        <v>36.97</v>
      </c>
      <c r="BP285">
        <v>38.712070471495302</v>
      </c>
      <c r="BQ285">
        <v>36.97</v>
      </c>
      <c r="BV285">
        <v>32.050210323333701</v>
      </c>
      <c r="BW285">
        <v>36.97</v>
      </c>
      <c r="CB285">
        <f t="shared" si="4"/>
        <v>35.501944297701051</v>
      </c>
      <c r="CC285">
        <v>36.97</v>
      </c>
      <c r="CG285">
        <v>206.04949321031501</v>
      </c>
      <c r="CH285">
        <v>211.63</v>
      </c>
      <c r="CN285">
        <v>111.315941546559</v>
      </c>
      <c r="CO285">
        <v>111.41</v>
      </c>
      <c r="CU285">
        <v>118.69252406001</v>
      </c>
      <c r="CV285">
        <v>117.95</v>
      </c>
      <c r="DA285" s="1">
        <v>42166</v>
      </c>
      <c r="DB285">
        <v>117.95</v>
      </c>
      <c r="DC285">
        <v>118.300209617614</v>
      </c>
      <c r="DD285">
        <v>116.56</v>
      </c>
    </row>
    <row r="286" spans="1:108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K286">
        <v>117.423377497196</v>
      </c>
      <c r="AL286">
        <v>115.85</v>
      </c>
      <c r="AR286">
        <v>34.8330365595221</v>
      </c>
      <c r="AS286">
        <v>36.65</v>
      </c>
      <c r="AX286">
        <v>33.2195331728458</v>
      </c>
      <c r="AY286">
        <v>36.65</v>
      </c>
      <c r="BD286">
        <v>40.316594483554297</v>
      </c>
      <c r="BE286">
        <v>36.65</v>
      </c>
      <c r="BJ286">
        <v>33.519216966778004</v>
      </c>
      <c r="BK286">
        <v>36.65</v>
      </c>
      <c r="BP286">
        <v>38.744797352254302</v>
      </c>
      <c r="BQ286">
        <v>36.65</v>
      </c>
      <c r="BV286">
        <v>31.4410230086743</v>
      </c>
      <c r="BW286">
        <v>36.65</v>
      </c>
      <c r="CB286">
        <f t="shared" si="4"/>
        <v>35.345700257271467</v>
      </c>
      <c r="CC286">
        <v>36.65</v>
      </c>
      <c r="CG286">
        <v>206.57518520712799</v>
      </c>
      <c r="CH286">
        <v>210.01</v>
      </c>
      <c r="CN286">
        <v>111.67043300151801</v>
      </c>
      <c r="CO286">
        <v>111.47</v>
      </c>
      <c r="CU286">
        <v>119.44750766575299</v>
      </c>
      <c r="CV286">
        <v>117.95</v>
      </c>
      <c r="DA286" s="1">
        <v>42167</v>
      </c>
      <c r="DB286">
        <v>117.95</v>
      </c>
      <c r="DC286">
        <v>118.533687419891</v>
      </c>
      <c r="DD286">
        <v>117.59</v>
      </c>
    </row>
    <row r="287" spans="1:108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K287">
        <v>117.33593565464</v>
      </c>
      <c r="AL287">
        <v>115.83</v>
      </c>
      <c r="AR287">
        <v>34.292750566303702</v>
      </c>
      <c r="AS287">
        <v>36.36</v>
      </c>
      <c r="AX287">
        <v>32.188788327127597</v>
      </c>
      <c r="AY287">
        <v>36.36</v>
      </c>
      <c r="BD287">
        <v>39.251073265075597</v>
      </c>
      <c r="BE287">
        <v>36.36</v>
      </c>
      <c r="BJ287">
        <v>33.219298146292502</v>
      </c>
      <c r="BK287">
        <v>36.36</v>
      </c>
      <c r="BP287">
        <v>37.888266883790401</v>
      </c>
      <c r="BQ287">
        <v>36.36</v>
      </c>
      <c r="BV287">
        <v>30.741839416921099</v>
      </c>
      <c r="BW287">
        <v>36.36</v>
      </c>
      <c r="CB287">
        <f t="shared" si="4"/>
        <v>34.597002767585145</v>
      </c>
      <c r="CC287">
        <v>36.36</v>
      </c>
      <c r="CG287">
        <v>206.40692771792399</v>
      </c>
      <c r="CH287">
        <v>209.11</v>
      </c>
      <c r="CN287">
        <v>111.761607249379</v>
      </c>
      <c r="CO287">
        <v>111.83</v>
      </c>
      <c r="CU287">
        <v>119.649335791468</v>
      </c>
      <c r="CV287">
        <v>118.14</v>
      </c>
      <c r="DA287" s="1">
        <v>42170</v>
      </c>
      <c r="DB287">
        <v>118.14</v>
      </c>
      <c r="DC287">
        <v>118.69553174972501</v>
      </c>
      <c r="DD287">
        <v>118.89</v>
      </c>
    </row>
    <row r="288" spans="1:108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K288">
        <v>117.253608752489</v>
      </c>
      <c r="AL288">
        <v>116.12</v>
      </c>
      <c r="AR288">
        <v>34.240666868388601</v>
      </c>
      <c r="AS288">
        <v>36.450000000000003</v>
      </c>
      <c r="AX288">
        <v>31.584411877542699</v>
      </c>
      <c r="AY288">
        <v>36.450000000000003</v>
      </c>
      <c r="BD288">
        <v>38.612299810349903</v>
      </c>
      <c r="BE288">
        <v>36.450000000000003</v>
      </c>
      <c r="BJ288">
        <v>32.728190892562203</v>
      </c>
      <c r="BK288">
        <v>36.450000000000003</v>
      </c>
      <c r="BP288">
        <v>37.291625906229001</v>
      </c>
      <c r="BQ288">
        <v>36.450000000000003</v>
      </c>
      <c r="BV288">
        <v>30.4098640325665</v>
      </c>
      <c r="BW288">
        <v>36.450000000000003</v>
      </c>
      <c r="CB288">
        <f t="shared" si="4"/>
        <v>34.14450989793982</v>
      </c>
      <c r="CC288">
        <v>36.450000000000003</v>
      </c>
      <c r="CG288">
        <v>205.93637696564099</v>
      </c>
      <c r="CH288">
        <v>210.25</v>
      </c>
      <c r="CN288">
        <v>112.142857904434</v>
      </c>
      <c r="CO288">
        <v>112.49</v>
      </c>
      <c r="CU288">
        <v>119.92538180827999</v>
      </c>
      <c r="CV288">
        <v>119.07</v>
      </c>
      <c r="DA288" s="1">
        <v>42171</v>
      </c>
      <c r="DB288">
        <v>119.07</v>
      </c>
      <c r="DC288">
        <v>119.299844512939</v>
      </c>
      <c r="DD288">
        <v>118.61</v>
      </c>
    </row>
    <row r="289" spans="1:108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K289">
        <v>117.197030068039</v>
      </c>
      <c r="AL289">
        <v>116.11</v>
      </c>
      <c r="AR289">
        <v>34.950806778371302</v>
      </c>
      <c r="AS289">
        <v>36.53</v>
      </c>
      <c r="AX289">
        <v>31.751276196092299</v>
      </c>
      <c r="AY289">
        <v>36.53</v>
      </c>
      <c r="BD289">
        <v>38.996573514938298</v>
      </c>
      <c r="BE289">
        <v>36.53</v>
      </c>
      <c r="BJ289">
        <v>32.574375459849797</v>
      </c>
      <c r="BK289">
        <v>36.53</v>
      </c>
      <c r="BP289">
        <v>37.633428574502403</v>
      </c>
      <c r="BQ289">
        <v>36.53</v>
      </c>
      <c r="BV289">
        <v>31.0627965146303</v>
      </c>
      <c r="BW289">
        <v>36.53</v>
      </c>
      <c r="CB289">
        <f t="shared" si="4"/>
        <v>34.494876173064064</v>
      </c>
      <c r="CC289">
        <v>36.53</v>
      </c>
      <c r="CG289">
        <v>206.206588995456</v>
      </c>
      <c r="CH289">
        <v>210.59</v>
      </c>
      <c r="CN289">
        <v>112.787365585565</v>
      </c>
      <c r="CO289">
        <v>112.62</v>
      </c>
      <c r="CU289">
        <v>120.57473751664099</v>
      </c>
      <c r="CV289">
        <v>118.15</v>
      </c>
      <c r="DA289" s="1">
        <v>42172</v>
      </c>
      <c r="DB289">
        <v>118.15</v>
      </c>
      <c r="DC289">
        <v>120.050096988677</v>
      </c>
      <c r="DD289">
        <v>118.5</v>
      </c>
    </row>
    <row r="290" spans="1:108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K290">
        <v>117.16446192979799</v>
      </c>
      <c r="AL290">
        <v>115.9</v>
      </c>
      <c r="AR290">
        <v>35.426356936842197</v>
      </c>
      <c r="AS290">
        <v>35.85</v>
      </c>
      <c r="AX290">
        <v>32.246947952657898</v>
      </c>
      <c r="AY290">
        <v>35.85</v>
      </c>
      <c r="BD290">
        <v>39.467518362104897</v>
      </c>
      <c r="BE290">
        <v>35.85</v>
      </c>
      <c r="BJ290">
        <v>32.765753576904501</v>
      </c>
      <c r="BK290">
        <v>35.85</v>
      </c>
      <c r="BP290">
        <v>38.209966091066597</v>
      </c>
      <c r="BQ290">
        <v>35.85</v>
      </c>
      <c r="BV290">
        <v>31.602792314291001</v>
      </c>
      <c r="BW290">
        <v>35.85</v>
      </c>
      <c r="CB290">
        <f t="shared" si="4"/>
        <v>34.953222538977855</v>
      </c>
      <c r="CC290">
        <v>35.85</v>
      </c>
      <c r="CG290">
        <v>206.447674870491</v>
      </c>
      <c r="CH290">
        <v>212.78</v>
      </c>
      <c r="CN290">
        <v>112.91946875214499</v>
      </c>
      <c r="CO290">
        <v>112.35</v>
      </c>
      <c r="CU290">
        <v>120.45803177475899</v>
      </c>
      <c r="CV290">
        <v>117.57</v>
      </c>
      <c r="DA290" s="1">
        <v>42173</v>
      </c>
      <c r="DB290">
        <v>117.57</v>
      </c>
      <c r="DC290">
        <v>119.78242755889799</v>
      </c>
      <c r="DD290">
        <v>117.37</v>
      </c>
    </row>
    <row r="291" spans="1:108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K291">
        <v>117.14258638083901</v>
      </c>
      <c r="AL291">
        <v>116.52</v>
      </c>
      <c r="AR291">
        <v>34.686227336376902</v>
      </c>
      <c r="AS291">
        <v>35.32</v>
      </c>
      <c r="AX291">
        <v>32.036982333660099</v>
      </c>
      <c r="AY291">
        <v>35.32</v>
      </c>
      <c r="BD291">
        <v>38.7036488126218</v>
      </c>
      <c r="BE291">
        <v>35.32</v>
      </c>
      <c r="BJ291">
        <v>32.710447521358702</v>
      </c>
      <c r="BK291">
        <v>35.32</v>
      </c>
      <c r="BP291">
        <v>37.789640371203397</v>
      </c>
      <c r="BQ291">
        <v>35.32</v>
      </c>
      <c r="BV291">
        <v>30.837177069187099</v>
      </c>
      <c r="BW291">
        <v>35.32</v>
      </c>
      <c r="CB291">
        <f t="shared" si="4"/>
        <v>34.460687240734664</v>
      </c>
      <c r="CC291">
        <v>35.32</v>
      </c>
      <c r="CG291">
        <v>206.94599989414201</v>
      </c>
      <c r="CH291">
        <v>210.81</v>
      </c>
      <c r="CN291">
        <v>112.848274603486</v>
      </c>
      <c r="CO291">
        <v>112.61</v>
      </c>
      <c r="CU291">
        <v>120.046708041429</v>
      </c>
      <c r="CV291">
        <v>119.08</v>
      </c>
      <c r="DA291" s="1">
        <v>42174</v>
      </c>
      <c r="DB291">
        <v>119.08</v>
      </c>
      <c r="DC291">
        <v>119.447209701538</v>
      </c>
      <c r="DD291">
        <v>118.51</v>
      </c>
    </row>
    <row r="292" spans="1:108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K292">
        <v>117.33463302969901</v>
      </c>
      <c r="AL292">
        <v>115.6</v>
      </c>
      <c r="AR292">
        <v>34.2126707471907</v>
      </c>
      <c r="AS292">
        <v>35.619999999999997</v>
      </c>
      <c r="AX292">
        <v>32.015408256351897</v>
      </c>
      <c r="AY292">
        <v>35.619999999999997</v>
      </c>
      <c r="BD292">
        <v>38.012855139821703</v>
      </c>
      <c r="BE292">
        <v>35.619999999999997</v>
      </c>
      <c r="BJ292">
        <v>32.584139263927902</v>
      </c>
      <c r="BK292">
        <v>35.619999999999997</v>
      </c>
      <c r="BP292">
        <v>37.4883348184824</v>
      </c>
      <c r="BQ292">
        <v>35.619999999999997</v>
      </c>
      <c r="BV292">
        <v>30.234503995329099</v>
      </c>
      <c r="BW292">
        <v>35.619999999999997</v>
      </c>
      <c r="CB292">
        <f t="shared" si="4"/>
        <v>34.091318703517288</v>
      </c>
      <c r="CC292">
        <v>35.619999999999997</v>
      </c>
      <c r="CG292">
        <v>206.86600479304701</v>
      </c>
      <c r="CH292">
        <v>211.89</v>
      </c>
      <c r="CN292">
        <v>113.085292704105</v>
      </c>
      <c r="CO292">
        <v>112.11</v>
      </c>
      <c r="CU292">
        <v>121.479617059826</v>
      </c>
      <c r="CV292">
        <v>116.65</v>
      </c>
      <c r="DA292" s="1">
        <v>42177</v>
      </c>
      <c r="DB292">
        <v>116.65</v>
      </c>
      <c r="DC292">
        <v>120.57387695312499</v>
      </c>
      <c r="DD292">
        <v>117.84</v>
      </c>
    </row>
    <row r="293" spans="1:108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K293">
        <v>117.41849642574699</v>
      </c>
      <c r="AL293">
        <v>115.34</v>
      </c>
      <c r="AR293">
        <v>34.866336270272697</v>
      </c>
      <c r="AS293">
        <v>35.9</v>
      </c>
      <c r="AX293">
        <v>32.438646491765901</v>
      </c>
      <c r="AY293">
        <v>35.9</v>
      </c>
      <c r="BD293">
        <v>38.6307905811071</v>
      </c>
      <c r="BE293">
        <v>35.9</v>
      </c>
      <c r="BJ293">
        <v>32.743049709573299</v>
      </c>
      <c r="BK293">
        <v>35.9</v>
      </c>
      <c r="BP293">
        <v>38.0635966925323</v>
      </c>
      <c r="BQ293">
        <v>35.9</v>
      </c>
      <c r="BV293">
        <v>31.136366627216301</v>
      </c>
      <c r="BW293">
        <v>35.9</v>
      </c>
      <c r="CB293">
        <f t="shared" si="4"/>
        <v>34.646464395411265</v>
      </c>
      <c r="CC293">
        <v>35.9</v>
      </c>
      <c r="CG293">
        <v>206.94781107127599</v>
      </c>
      <c r="CH293">
        <v>212.04</v>
      </c>
      <c r="CN293">
        <v>112.75567154169001</v>
      </c>
      <c r="CO293">
        <v>111.86</v>
      </c>
      <c r="CU293">
        <v>120.087782408595</v>
      </c>
      <c r="CV293">
        <v>115.95</v>
      </c>
      <c r="DA293" s="1">
        <v>42178</v>
      </c>
      <c r="DB293">
        <v>115.95</v>
      </c>
      <c r="DC293">
        <v>119.27548933029099</v>
      </c>
      <c r="DD293">
        <v>115.73</v>
      </c>
    </row>
    <row r="294" spans="1:108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K294">
        <v>117.261127765178</v>
      </c>
      <c r="AL294">
        <v>115.66</v>
      </c>
      <c r="AR294">
        <v>35.478348437845703</v>
      </c>
      <c r="AS294">
        <v>35.619999999999997</v>
      </c>
      <c r="AX294">
        <v>32.930252515673601</v>
      </c>
      <c r="AY294">
        <v>35.619999999999997</v>
      </c>
      <c r="BD294">
        <v>39.3082897615432</v>
      </c>
      <c r="BE294">
        <v>35.619999999999997</v>
      </c>
      <c r="BJ294">
        <v>33.139176007285698</v>
      </c>
      <c r="BK294">
        <v>35.619999999999997</v>
      </c>
      <c r="BP294">
        <v>38.772713367938998</v>
      </c>
      <c r="BQ294">
        <v>35.619999999999997</v>
      </c>
      <c r="BV294">
        <v>31.9491730882227</v>
      </c>
      <c r="BW294">
        <v>35.619999999999997</v>
      </c>
      <c r="CB294">
        <f t="shared" si="4"/>
        <v>35.262992196418317</v>
      </c>
      <c r="CC294">
        <v>35.619999999999997</v>
      </c>
      <c r="CG294">
        <v>207.33786409914401</v>
      </c>
      <c r="CH294">
        <v>210.5</v>
      </c>
      <c r="CN294">
        <v>112.376160312294</v>
      </c>
      <c r="CO294">
        <v>112.06</v>
      </c>
      <c r="CU294">
        <v>118.87191980063901</v>
      </c>
      <c r="CV294">
        <v>116.95</v>
      </c>
      <c r="DA294" s="1">
        <v>42179</v>
      </c>
      <c r="DB294">
        <v>116.95</v>
      </c>
      <c r="DC294">
        <v>118.261596374511</v>
      </c>
      <c r="DD294">
        <v>116.51</v>
      </c>
    </row>
    <row r="295" spans="1:108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K295">
        <v>117.098812650442</v>
      </c>
      <c r="AL295">
        <v>115.47</v>
      </c>
      <c r="AR295">
        <v>34.918389739692202</v>
      </c>
      <c r="AS295">
        <v>35.1</v>
      </c>
      <c r="AX295">
        <v>32.532542244791898</v>
      </c>
      <c r="AY295">
        <v>35.1</v>
      </c>
      <c r="BD295">
        <v>38.707457603067098</v>
      </c>
      <c r="BE295">
        <v>35.1</v>
      </c>
      <c r="BJ295">
        <v>33.222196303308003</v>
      </c>
      <c r="BK295">
        <v>35.1</v>
      </c>
      <c r="BP295">
        <v>38.448654826581397</v>
      </c>
      <c r="BQ295">
        <v>35.1</v>
      </c>
      <c r="BV295">
        <v>31.3050824411213</v>
      </c>
      <c r="BW295">
        <v>35.1</v>
      </c>
      <c r="CB295">
        <f t="shared" si="4"/>
        <v>34.855720526426985</v>
      </c>
      <c r="CC295">
        <v>35.1</v>
      </c>
      <c r="CG295">
        <v>206.91878890752699</v>
      </c>
      <c r="CH295">
        <v>209.86</v>
      </c>
      <c r="CN295">
        <v>112.349500119686</v>
      </c>
      <c r="CO295">
        <v>111.94</v>
      </c>
      <c r="CU295">
        <v>119.23647856175801</v>
      </c>
      <c r="CV295">
        <v>116.54</v>
      </c>
      <c r="DA295" s="1">
        <v>42180</v>
      </c>
      <c r="DB295">
        <v>116.54</v>
      </c>
      <c r="DC295">
        <v>118.406978435516</v>
      </c>
      <c r="DD295">
        <v>116.59</v>
      </c>
    </row>
    <row r="296" spans="1:108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K296">
        <v>116.983535372614</v>
      </c>
      <c r="AL296">
        <v>114.94</v>
      </c>
      <c r="AR296">
        <v>34.024061560332697</v>
      </c>
      <c r="AS296">
        <v>35.229999999999997</v>
      </c>
      <c r="AX296">
        <v>31.592244080752099</v>
      </c>
      <c r="AY296">
        <v>35.229999999999997</v>
      </c>
      <c r="BD296">
        <v>37.590053706169101</v>
      </c>
      <c r="BE296">
        <v>35.229999999999997</v>
      </c>
      <c r="BJ296">
        <v>32.814185672551297</v>
      </c>
      <c r="BK296">
        <v>35.229999999999997</v>
      </c>
      <c r="BP296">
        <v>37.375473707318299</v>
      </c>
      <c r="BQ296">
        <v>35.229999999999997</v>
      </c>
      <c r="BV296">
        <v>30.208454589247701</v>
      </c>
      <c r="BW296">
        <v>35.229999999999997</v>
      </c>
      <c r="CB296">
        <f t="shared" si="4"/>
        <v>33.934078886061862</v>
      </c>
      <c r="CC296">
        <v>35.229999999999997</v>
      </c>
      <c r="CG296">
        <v>206.475423144102</v>
      </c>
      <c r="CH296">
        <v>209.82</v>
      </c>
      <c r="CN296">
        <v>112.222025067806</v>
      </c>
      <c r="CO296">
        <v>111.44</v>
      </c>
      <c r="CU296">
        <v>119.098433884382</v>
      </c>
      <c r="CV296">
        <v>115.23</v>
      </c>
      <c r="DA296" s="1">
        <v>42181</v>
      </c>
      <c r="DB296">
        <v>115.23</v>
      </c>
      <c r="DC296">
        <v>118.274412460327</v>
      </c>
      <c r="DD296">
        <v>115.67</v>
      </c>
    </row>
    <row r="297" spans="1:108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K297">
        <v>116.80811605215</v>
      </c>
      <c r="AL297">
        <v>115.94</v>
      </c>
      <c r="AR297">
        <v>33.821195103526101</v>
      </c>
      <c r="AS297">
        <v>34.659999999999997</v>
      </c>
      <c r="AX297">
        <v>31.5761474068462</v>
      </c>
      <c r="AY297">
        <v>34.659999999999997</v>
      </c>
      <c r="BD297">
        <v>37.291257118582699</v>
      </c>
      <c r="BE297">
        <v>34.659999999999997</v>
      </c>
      <c r="BJ297">
        <v>32.490469468906497</v>
      </c>
      <c r="BK297">
        <v>34.659999999999997</v>
      </c>
      <c r="BP297">
        <v>37.100766207873797</v>
      </c>
      <c r="BQ297">
        <v>34.659999999999997</v>
      </c>
      <c r="BV297">
        <v>29.717311061322601</v>
      </c>
      <c r="BW297">
        <v>34.659999999999997</v>
      </c>
      <c r="CB297">
        <f t="shared" si="4"/>
        <v>33.666191061176313</v>
      </c>
      <c r="CC297">
        <v>34.659999999999997</v>
      </c>
      <c r="CG297">
        <v>206.144497683644</v>
      </c>
      <c r="CH297">
        <v>205.42</v>
      </c>
      <c r="CN297">
        <v>111.721718879938</v>
      </c>
      <c r="CO297">
        <v>112.26</v>
      </c>
      <c r="CU297">
        <v>118.107301837205</v>
      </c>
      <c r="CV297">
        <v>118.28</v>
      </c>
      <c r="DA297" s="1">
        <v>42184</v>
      </c>
      <c r="DB297">
        <v>118.28</v>
      </c>
      <c r="DC297">
        <v>117.599789409637</v>
      </c>
      <c r="DD297">
        <v>116.96</v>
      </c>
    </row>
    <row r="298" spans="1:108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K298">
        <v>116.833907020092</v>
      </c>
      <c r="AL298">
        <v>115.72</v>
      </c>
      <c r="AR298">
        <v>33.516012746244598</v>
      </c>
      <c r="AS298">
        <v>34.9</v>
      </c>
      <c r="AX298">
        <v>31.113477610349602</v>
      </c>
      <c r="AY298">
        <v>34.9</v>
      </c>
      <c r="BD298">
        <v>37.125458354502904</v>
      </c>
      <c r="BE298">
        <v>34.9</v>
      </c>
      <c r="BJ298">
        <v>32.18194006145</v>
      </c>
      <c r="BK298">
        <v>34.9</v>
      </c>
      <c r="BP298">
        <v>36.820097649097399</v>
      </c>
      <c r="BQ298">
        <v>34.9</v>
      </c>
      <c r="BV298">
        <v>29.275712037682499</v>
      </c>
      <c r="BW298">
        <v>34.9</v>
      </c>
      <c r="CB298">
        <f t="shared" si="4"/>
        <v>33.338783076554499</v>
      </c>
      <c r="CC298">
        <v>34.9</v>
      </c>
      <c r="CG298">
        <v>205.23640466570799</v>
      </c>
      <c r="CH298">
        <v>205.85</v>
      </c>
      <c r="CN298">
        <v>112.38353151679</v>
      </c>
      <c r="CO298">
        <v>112.05</v>
      </c>
      <c r="CU298">
        <v>120.088602495789</v>
      </c>
      <c r="CV298">
        <v>117.46</v>
      </c>
      <c r="DA298" s="1">
        <v>42185</v>
      </c>
      <c r="DB298">
        <v>117.46</v>
      </c>
      <c r="DC298">
        <v>119.23202550888</v>
      </c>
      <c r="DD298">
        <v>117.4</v>
      </c>
    </row>
    <row r="299" spans="1:108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K299">
        <v>116.968723672032</v>
      </c>
      <c r="AL299">
        <v>115.02</v>
      </c>
      <c r="AR299">
        <v>33.602590180486402</v>
      </c>
      <c r="AS299">
        <v>33.71</v>
      </c>
      <c r="AX299">
        <v>30.8458193960785</v>
      </c>
      <c r="AY299">
        <v>33.71</v>
      </c>
      <c r="BD299">
        <v>37.522030522525299</v>
      </c>
      <c r="BE299">
        <v>33.71</v>
      </c>
      <c r="BJ299">
        <v>32.052190289795398</v>
      </c>
      <c r="BK299">
        <v>33.71</v>
      </c>
      <c r="BP299">
        <v>36.939031665027102</v>
      </c>
      <c r="BQ299">
        <v>33.71</v>
      </c>
      <c r="BV299">
        <v>29.584493097364899</v>
      </c>
      <c r="BW299">
        <v>33.71</v>
      </c>
      <c r="CB299">
        <f t="shared" si="4"/>
        <v>33.424359191879596</v>
      </c>
      <c r="CC299">
        <v>33.71</v>
      </c>
      <c r="CG299">
        <v>204.64306650280901</v>
      </c>
      <c r="CH299">
        <v>207.5</v>
      </c>
      <c r="CN299">
        <v>112.43419034778999</v>
      </c>
      <c r="CO299">
        <v>111.64</v>
      </c>
      <c r="CU299">
        <v>120.437802957296</v>
      </c>
      <c r="CV299">
        <v>115.62</v>
      </c>
      <c r="DA299" s="1">
        <v>42186</v>
      </c>
      <c r="DB299">
        <v>115.62</v>
      </c>
      <c r="DC299">
        <v>119.117660751342</v>
      </c>
      <c r="DD299">
        <v>115.82</v>
      </c>
    </row>
    <row r="300" spans="1:108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K300">
        <v>116.910037652254</v>
      </c>
      <c r="AL300">
        <v>115.46</v>
      </c>
      <c r="AR300">
        <v>32.984541382342499</v>
      </c>
      <c r="AS300">
        <v>33.869999999999997</v>
      </c>
      <c r="AX300">
        <v>30.475083523243601</v>
      </c>
      <c r="AY300">
        <v>33.869999999999997</v>
      </c>
      <c r="BD300">
        <v>37.067484634220598</v>
      </c>
      <c r="BE300">
        <v>33.869999999999997</v>
      </c>
      <c r="BJ300">
        <v>31.833859690353201</v>
      </c>
      <c r="BK300">
        <v>33.869999999999997</v>
      </c>
      <c r="BP300">
        <v>36.758996790945503</v>
      </c>
      <c r="BQ300">
        <v>33.869999999999997</v>
      </c>
      <c r="BV300">
        <v>29.001587948202999</v>
      </c>
      <c r="BW300">
        <v>33.869999999999997</v>
      </c>
      <c r="CB300">
        <f t="shared" si="4"/>
        <v>33.020258994884728</v>
      </c>
      <c r="CC300">
        <v>33.869999999999997</v>
      </c>
      <c r="CG300">
        <v>204.612883105874</v>
      </c>
      <c r="CH300">
        <v>207.31</v>
      </c>
      <c r="CN300">
        <v>111.79262377142901</v>
      </c>
      <c r="CO300">
        <v>112.13</v>
      </c>
      <c r="CU300">
        <v>118.767862070202</v>
      </c>
      <c r="CV300">
        <v>116</v>
      </c>
      <c r="DA300" s="1">
        <v>42187</v>
      </c>
      <c r="DB300">
        <v>116</v>
      </c>
      <c r="DC300">
        <v>117.95476594924899</v>
      </c>
      <c r="DD300">
        <v>116.32</v>
      </c>
    </row>
    <row r="301" spans="1:108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K301">
        <v>116.795031964182</v>
      </c>
      <c r="AL301">
        <v>115.92</v>
      </c>
      <c r="AR301">
        <v>32.773874462246802</v>
      </c>
      <c r="AS301">
        <v>33.049999999999997</v>
      </c>
      <c r="AX301">
        <v>30.234029407948199</v>
      </c>
      <c r="AY301">
        <v>33.049999999999997</v>
      </c>
      <c r="BD301">
        <v>36.984363828450398</v>
      </c>
      <c r="BE301">
        <v>33.049999999999997</v>
      </c>
      <c r="BJ301">
        <v>31.635583430603099</v>
      </c>
      <c r="BK301">
        <v>33.049999999999997</v>
      </c>
      <c r="BP301">
        <v>36.674314683377702</v>
      </c>
      <c r="BQ301">
        <v>33.049999999999997</v>
      </c>
      <c r="BV301">
        <v>29.0504099914431</v>
      </c>
      <c r="BW301">
        <v>33.049999999999997</v>
      </c>
      <c r="CB301">
        <f t="shared" si="4"/>
        <v>32.892095967344886</v>
      </c>
      <c r="CC301">
        <v>33.049999999999997</v>
      </c>
      <c r="CG301">
        <v>204.446800762414</v>
      </c>
      <c r="CH301">
        <v>206.72</v>
      </c>
      <c r="CN301">
        <v>112.354803814888</v>
      </c>
      <c r="CO301">
        <v>112.57</v>
      </c>
      <c r="CU301">
        <v>118.28911783516401</v>
      </c>
      <c r="CV301">
        <v>118.15</v>
      </c>
      <c r="DA301" s="1">
        <v>42191</v>
      </c>
      <c r="DB301">
        <v>118.15</v>
      </c>
      <c r="DC301">
        <v>117.783689022064</v>
      </c>
      <c r="DD301">
        <v>118.05</v>
      </c>
    </row>
    <row r="302" spans="1:108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K302">
        <v>116.84894756019099</v>
      </c>
      <c r="AL302">
        <v>116.4</v>
      </c>
      <c r="AR302">
        <v>32.270210291445203</v>
      </c>
      <c r="AS302">
        <v>33.65</v>
      </c>
      <c r="AX302">
        <v>29.9575354044139</v>
      </c>
      <c r="AY302">
        <v>33.65</v>
      </c>
      <c r="BD302">
        <v>36.609194946735997</v>
      </c>
      <c r="BE302">
        <v>33.65</v>
      </c>
      <c r="BJ302">
        <v>31.3989358742535</v>
      </c>
      <c r="BK302">
        <v>33.65</v>
      </c>
      <c r="BP302">
        <v>36.426673778891498</v>
      </c>
      <c r="BQ302">
        <v>33.65</v>
      </c>
      <c r="BV302">
        <v>28.648111034929698</v>
      </c>
      <c r="BW302">
        <v>33.65</v>
      </c>
      <c r="CB302">
        <f t="shared" si="4"/>
        <v>32.551776888444969</v>
      </c>
      <c r="CC302">
        <v>33.65</v>
      </c>
      <c r="CG302">
        <v>204.15554788053001</v>
      </c>
      <c r="CH302">
        <v>208.02</v>
      </c>
      <c r="CN302">
        <v>113.001417831778</v>
      </c>
      <c r="CO302">
        <v>112.94</v>
      </c>
      <c r="CU302">
        <v>120.1740582484</v>
      </c>
      <c r="CV302">
        <v>119.26</v>
      </c>
      <c r="DA302" s="1">
        <v>42192</v>
      </c>
      <c r="DB302">
        <v>119.26</v>
      </c>
      <c r="DC302">
        <v>119.314983596801</v>
      </c>
      <c r="DD302">
        <v>119.66</v>
      </c>
    </row>
    <row r="303" spans="1:108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K303">
        <v>117.12212410449899</v>
      </c>
      <c r="AL303">
        <v>116.56</v>
      </c>
      <c r="AR303">
        <v>32.350205470770597</v>
      </c>
      <c r="AS303">
        <v>32.78</v>
      </c>
      <c r="AX303">
        <v>31.010673519670899</v>
      </c>
      <c r="AY303">
        <v>32.78</v>
      </c>
      <c r="BD303">
        <v>37.038574101030797</v>
      </c>
      <c r="BE303">
        <v>32.78</v>
      </c>
      <c r="BJ303">
        <v>31.585042141675899</v>
      </c>
      <c r="BK303">
        <v>32.78</v>
      </c>
      <c r="BP303">
        <v>37.231743256449697</v>
      </c>
      <c r="BQ303">
        <v>32.78</v>
      </c>
      <c r="BV303">
        <v>28.7606124269962</v>
      </c>
      <c r="BW303">
        <v>32.78</v>
      </c>
      <c r="CB303">
        <f t="shared" si="4"/>
        <v>32.996141819432346</v>
      </c>
      <c r="CC303">
        <v>32.78</v>
      </c>
      <c r="CG303">
        <v>204.544604327678</v>
      </c>
      <c r="CH303">
        <v>204.53</v>
      </c>
      <c r="CN303">
        <v>113.24871718049</v>
      </c>
      <c r="CO303">
        <v>113.08</v>
      </c>
      <c r="CU303">
        <v>121.403909010291</v>
      </c>
      <c r="CV303">
        <v>120.29</v>
      </c>
      <c r="DA303" s="1">
        <v>42193</v>
      </c>
      <c r="DB303">
        <v>120.29</v>
      </c>
      <c r="DC303">
        <v>120.07234035491901</v>
      </c>
      <c r="DD303">
        <v>120.02</v>
      </c>
    </row>
    <row r="304" spans="1:108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K304">
        <v>117.488347802162</v>
      </c>
      <c r="AL304">
        <v>115.79</v>
      </c>
      <c r="AR304">
        <v>31.697008489370301</v>
      </c>
      <c r="AS304">
        <v>33.130000000000003</v>
      </c>
      <c r="AX304">
        <v>30.8262796965241</v>
      </c>
      <c r="AY304">
        <v>33.130000000000003</v>
      </c>
      <c r="BD304">
        <v>36.318056748509399</v>
      </c>
      <c r="BE304">
        <v>33.130000000000003</v>
      </c>
      <c r="BJ304">
        <v>31.5071501099318</v>
      </c>
      <c r="BK304">
        <v>33.130000000000003</v>
      </c>
      <c r="BP304">
        <v>37.079665206521703</v>
      </c>
      <c r="BQ304">
        <v>33.130000000000003</v>
      </c>
      <c r="BV304">
        <v>28.0883911418914</v>
      </c>
      <c r="BW304">
        <v>33.130000000000003</v>
      </c>
      <c r="CB304">
        <f t="shared" si="4"/>
        <v>32.586091898791445</v>
      </c>
      <c r="CC304">
        <v>33.130000000000003</v>
      </c>
      <c r="CG304">
        <v>203.735146803259</v>
      </c>
      <c r="CH304">
        <v>204.9</v>
      </c>
      <c r="CN304">
        <v>113.466042497754</v>
      </c>
      <c r="CO304">
        <v>112.35</v>
      </c>
      <c r="CU304">
        <v>122.353356625437</v>
      </c>
      <c r="CV304">
        <v>117.92</v>
      </c>
      <c r="DA304" s="1">
        <v>42194</v>
      </c>
      <c r="DB304">
        <v>117.92</v>
      </c>
      <c r="DC304">
        <v>121.235297851562</v>
      </c>
      <c r="DD304">
        <v>118.7</v>
      </c>
    </row>
    <row r="305" spans="1:108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K305">
        <v>117.60914237558799</v>
      </c>
      <c r="AL305">
        <v>115.05</v>
      </c>
      <c r="AR305">
        <v>31.560106655657201</v>
      </c>
      <c r="AS305">
        <v>32.97</v>
      </c>
      <c r="AX305">
        <v>30.175445072054799</v>
      </c>
      <c r="AY305">
        <v>32.97</v>
      </c>
      <c r="BD305">
        <v>36.2036570069193</v>
      </c>
      <c r="BE305">
        <v>32.97</v>
      </c>
      <c r="BJ305">
        <v>31.225838439911598</v>
      </c>
      <c r="BK305">
        <v>32.97</v>
      </c>
      <c r="BP305">
        <v>36.807010221928302</v>
      </c>
      <c r="BQ305">
        <v>32.97</v>
      </c>
      <c r="BV305">
        <v>28.2720096041262</v>
      </c>
      <c r="BW305">
        <v>32.97</v>
      </c>
      <c r="CB305">
        <f t="shared" si="4"/>
        <v>32.37401116676623</v>
      </c>
      <c r="CC305">
        <v>32.97</v>
      </c>
      <c r="CG305">
        <v>203.35447030007799</v>
      </c>
      <c r="CH305">
        <v>207.48</v>
      </c>
      <c r="CN305">
        <v>112.97281631588901</v>
      </c>
      <c r="CO305">
        <v>111.82</v>
      </c>
      <c r="CU305">
        <v>120.873799313902</v>
      </c>
      <c r="CV305">
        <v>116.05</v>
      </c>
      <c r="DA305" s="1">
        <v>42195</v>
      </c>
      <c r="DB305">
        <v>116.05</v>
      </c>
      <c r="DC305">
        <v>120.272329368591</v>
      </c>
      <c r="DD305">
        <v>116.04</v>
      </c>
    </row>
    <row r="306" spans="1:108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K306">
        <v>117.366846592426</v>
      </c>
      <c r="AL306">
        <v>114.8</v>
      </c>
      <c r="AR306">
        <v>31.133030912727101</v>
      </c>
      <c r="AS306">
        <v>33.299999999999997</v>
      </c>
      <c r="AX306">
        <v>29.714034292399798</v>
      </c>
      <c r="AY306">
        <v>33.299999999999997</v>
      </c>
      <c r="BD306">
        <v>35.832856142818898</v>
      </c>
      <c r="BE306">
        <v>33.299999999999997</v>
      </c>
      <c r="BJ306">
        <v>30.781413051933001</v>
      </c>
      <c r="BK306">
        <v>33.299999999999997</v>
      </c>
      <c r="BP306">
        <v>36.331399606466299</v>
      </c>
      <c r="BQ306">
        <v>33.299999999999997</v>
      </c>
      <c r="BV306">
        <v>27.939747049063399</v>
      </c>
      <c r="BW306">
        <v>33.299999999999997</v>
      </c>
      <c r="CB306">
        <f t="shared" si="4"/>
        <v>31.955413509234745</v>
      </c>
      <c r="CC306">
        <v>33.299999999999997</v>
      </c>
      <c r="CG306">
        <v>203.83789860844601</v>
      </c>
      <c r="CH306">
        <v>209.77</v>
      </c>
      <c r="CN306">
        <v>112.2797464329</v>
      </c>
      <c r="CO306">
        <v>111.43</v>
      </c>
      <c r="CU306">
        <v>119.253270347118</v>
      </c>
      <c r="CV306">
        <v>115.69</v>
      </c>
      <c r="DA306" s="1">
        <v>42198</v>
      </c>
      <c r="DB306">
        <v>115.69</v>
      </c>
      <c r="DC306">
        <v>118.91144847869801</v>
      </c>
      <c r="DD306">
        <v>115.39</v>
      </c>
    </row>
    <row r="307" spans="1:108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K307">
        <v>116.973768200278</v>
      </c>
      <c r="AL307">
        <v>114.9</v>
      </c>
      <c r="AR307">
        <v>31.250572906434499</v>
      </c>
      <c r="AS307">
        <v>33.79</v>
      </c>
      <c r="AX307">
        <v>29.816224744617902</v>
      </c>
      <c r="AY307">
        <v>33.79</v>
      </c>
      <c r="BD307">
        <v>35.982719955444303</v>
      </c>
      <c r="BE307">
        <v>33.79</v>
      </c>
      <c r="BJ307">
        <v>30.3917609422653</v>
      </c>
      <c r="BK307">
        <v>33.79</v>
      </c>
      <c r="BP307">
        <v>36.277343499213401</v>
      </c>
      <c r="BQ307">
        <v>33.79</v>
      </c>
      <c r="BV307">
        <v>28.351578561663601</v>
      </c>
      <c r="BW307">
        <v>33.79</v>
      </c>
      <c r="CB307">
        <f t="shared" si="4"/>
        <v>32.0117001016065</v>
      </c>
      <c r="CC307">
        <v>33.79</v>
      </c>
      <c r="CG307">
        <v>204.813802444934</v>
      </c>
      <c r="CH307">
        <v>210.68</v>
      </c>
      <c r="CN307">
        <v>111.750260214805</v>
      </c>
      <c r="CO307">
        <v>111.61</v>
      </c>
      <c r="CU307">
        <v>118.391715410351</v>
      </c>
      <c r="CV307">
        <v>116.07</v>
      </c>
      <c r="DA307" s="1">
        <v>42199</v>
      </c>
      <c r="DB307">
        <v>116.07</v>
      </c>
      <c r="DC307">
        <v>118.092314491271</v>
      </c>
      <c r="DD307">
        <v>116.02</v>
      </c>
    </row>
    <row r="308" spans="1:108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K308">
        <v>116.67930455148201</v>
      </c>
      <c r="AL308">
        <v>115.2</v>
      </c>
      <c r="AR308">
        <v>31.5236646927893</v>
      </c>
      <c r="AS308">
        <v>32.61</v>
      </c>
      <c r="AX308">
        <v>30.5341394236683</v>
      </c>
      <c r="AY308">
        <v>32.61</v>
      </c>
      <c r="BD308">
        <v>36.506279010623601</v>
      </c>
      <c r="BE308">
        <v>32.61</v>
      </c>
      <c r="BJ308">
        <v>30.217766477316601</v>
      </c>
      <c r="BK308">
        <v>32.61</v>
      </c>
      <c r="BP308">
        <v>36.566516845226197</v>
      </c>
      <c r="BQ308">
        <v>32.61</v>
      </c>
      <c r="BV308">
        <v>28.881922402679901</v>
      </c>
      <c r="BW308">
        <v>32.61</v>
      </c>
      <c r="CB308">
        <f t="shared" si="4"/>
        <v>32.371714808717321</v>
      </c>
      <c r="CC308">
        <v>32.61</v>
      </c>
      <c r="CG308">
        <v>205.53802198707999</v>
      </c>
      <c r="CH308">
        <v>210.61</v>
      </c>
      <c r="CN308">
        <v>111.71480776906</v>
      </c>
      <c r="CO308">
        <v>111.92</v>
      </c>
      <c r="CU308">
        <v>118.416078000664</v>
      </c>
      <c r="CV308">
        <v>117.3</v>
      </c>
      <c r="DA308" s="1">
        <v>42200</v>
      </c>
      <c r="DB308">
        <v>117.3</v>
      </c>
      <c r="DC308">
        <v>117.977368984222</v>
      </c>
      <c r="DD308">
        <v>116.11</v>
      </c>
    </row>
    <row r="309" spans="1:108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K309">
        <v>116.598662511706</v>
      </c>
      <c r="AL309">
        <v>115.38</v>
      </c>
      <c r="AR309">
        <v>31.264115272462298</v>
      </c>
      <c r="AS309">
        <v>32.5</v>
      </c>
      <c r="AX309">
        <v>30.528045358955801</v>
      </c>
      <c r="AY309">
        <v>32.5</v>
      </c>
      <c r="BD309">
        <v>35.4514511224627</v>
      </c>
      <c r="BE309">
        <v>32.5</v>
      </c>
      <c r="BJ309">
        <v>29.885112463235799</v>
      </c>
      <c r="BK309">
        <v>32.5</v>
      </c>
      <c r="BP309">
        <v>35.776537432670501</v>
      </c>
      <c r="BQ309">
        <v>32.5</v>
      </c>
      <c r="BV309">
        <v>27.746065520644098</v>
      </c>
      <c r="BW309">
        <v>32.5</v>
      </c>
      <c r="CB309">
        <f t="shared" si="4"/>
        <v>31.775221195071868</v>
      </c>
      <c r="CC309">
        <v>32.5</v>
      </c>
      <c r="CG309">
        <v>205.990625620484</v>
      </c>
      <c r="CH309">
        <v>212.3</v>
      </c>
      <c r="CN309">
        <v>111.97718925833701</v>
      </c>
      <c r="CO309">
        <v>112.06</v>
      </c>
      <c r="CU309">
        <v>119.261137850284</v>
      </c>
      <c r="CV309">
        <v>118.11</v>
      </c>
      <c r="DA309" s="1">
        <v>42201</v>
      </c>
      <c r="DB309">
        <v>118.11</v>
      </c>
      <c r="DC309">
        <v>118.41687757491999</v>
      </c>
      <c r="DD309">
        <v>116.89</v>
      </c>
    </row>
    <row r="310" spans="1:108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K310">
        <v>116.679744627475</v>
      </c>
      <c r="AL310">
        <v>115.46</v>
      </c>
      <c r="AR310">
        <v>31.570065433532001</v>
      </c>
      <c r="AS310">
        <v>31.85</v>
      </c>
      <c r="AX310">
        <v>30.556676278561302</v>
      </c>
      <c r="AY310">
        <v>31.85</v>
      </c>
      <c r="BD310">
        <v>35.387372757494397</v>
      </c>
      <c r="BE310">
        <v>31.85</v>
      </c>
      <c r="BJ310">
        <v>29.425025691687999</v>
      </c>
      <c r="BK310">
        <v>31.85</v>
      </c>
      <c r="BP310">
        <v>35.233737940043198</v>
      </c>
      <c r="BQ310">
        <v>31.85</v>
      </c>
      <c r="BV310">
        <v>28.334095911234598</v>
      </c>
      <c r="BW310">
        <v>31.85</v>
      </c>
      <c r="CB310">
        <f t="shared" si="4"/>
        <v>31.75116233542558</v>
      </c>
      <c r="CC310">
        <v>31.85</v>
      </c>
      <c r="CG310">
        <v>206.43672114848999</v>
      </c>
      <c r="CH310">
        <v>212.48</v>
      </c>
      <c r="CN310">
        <v>112.16945985734399</v>
      </c>
      <c r="CO310">
        <v>112.02</v>
      </c>
      <c r="CU310">
        <v>119.957308536171</v>
      </c>
      <c r="CV310">
        <v>118.72</v>
      </c>
      <c r="DA310" s="1">
        <v>42202</v>
      </c>
      <c r="DB310">
        <v>118.72</v>
      </c>
      <c r="DC310">
        <v>118.860154438018</v>
      </c>
      <c r="DD310">
        <v>118.37</v>
      </c>
    </row>
    <row r="311" spans="1:108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K311">
        <v>116.812833666801</v>
      </c>
      <c r="AL311">
        <v>115.19</v>
      </c>
      <c r="AR311">
        <v>31.806051741540401</v>
      </c>
      <c r="AS311">
        <v>31.72</v>
      </c>
      <c r="AX311">
        <v>30.744034005701501</v>
      </c>
      <c r="AY311">
        <v>31.72</v>
      </c>
      <c r="BD311">
        <v>35.6026585917174</v>
      </c>
      <c r="BE311">
        <v>31.72</v>
      </c>
      <c r="BJ311">
        <v>29.040156485736301</v>
      </c>
      <c r="BK311">
        <v>31.72</v>
      </c>
      <c r="BP311">
        <v>35.225620077550403</v>
      </c>
      <c r="BQ311">
        <v>31.72</v>
      </c>
      <c r="BV311">
        <v>28.6105309692025</v>
      </c>
      <c r="BW311">
        <v>31.72</v>
      </c>
      <c r="CB311">
        <f t="shared" si="4"/>
        <v>31.838175311908088</v>
      </c>
      <c r="CC311">
        <v>31.72</v>
      </c>
      <c r="CG311">
        <v>206.73089444518001</v>
      </c>
      <c r="CH311">
        <v>212.59</v>
      </c>
      <c r="CN311">
        <v>112.18303358972</v>
      </c>
      <c r="CO311">
        <v>111.72</v>
      </c>
      <c r="CU311">
        <v>120.57663771867701</v>
      </c>
      <c r="CV311">
        <v>118.22</v>
      </c>
      <c r="DA311" s="1">
        <v>42205</v>
      </c>
      <c r="DB311">
        <v>118.22</v>
      </c>
      <c r="DC311">
        <v>119.58092727661101</v>
      </c>
      <c r="DD311">
        <v>118.29</v>
      </c>
    </row>
    <row r="312" spans="1:108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K312">
        <v>116.864382911324</v>
      </c>
      <c r="AL312">
        <v>115.43</v>
      </c>
      <c r="AR312">
        <v>32.030722012221801</v>
      </c>
      <c r="AS312">
        <v>32.090000000000003</v>
      </c>
      <c r="AX312">
        <v>30.802473244815999</v>
      </c>
      <c r="AY312">
        <v>32.090000000000003</v>
      </c>
      <c r="BD312">
        <v>36.169843411743599</v>
      </c>
      <c r="BE312">
        <v>32.090000000000003</v>
      </c>
      <c r="BJ312">
        <v>28.895668811053</v>
      </c>
      <c r="BK312">
        <v>32.090000000000003</v>
      </c>
      <c r="BP312">
        <v>35.686831349134401</v>
      </c>
      <c r="BQ312">
        <v>32.090000000000003</v>
      </c>
      <c r="BV312">
        <v>29.3466114626824</v>
      </c>
      <c r="BW312">
        <v>32.090000000000003</v>
      </c>
      <c r="CB312">
        <f t="shared" si="4"/>
        <v>32.155358381941873</v>
      </c>
      <c r="CC312">
        <v>32.090000000000003</v>
      </c>
      <c r="CG312">
        <v>206.899533234834</v>
      </c>
      <c r="CH312">
        <v>211.75</v>
      </c>
      <c r="CN312">
        <v>111.766656631231</v>
      </c>
      <c r="CO312">
        <v>111.98</v>
      </c>
      <c r="CU312">
        <v>120.423724793791</v>
      </c>
      <c r="CV312">
        <v>118.86</v>
      </c>
      <c r="DA312" s="1">
        <v>42206</v>
      </c>
      <c r="DB312">
        <v>118.86</v>
      </c>
      <c r="DC312">
        <v>119.769802856445</v>
      </c>
      <c r="DD312">
        <v>117.68</v>
      </c>
    </row>
    <row r="313" spans="1:108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K313">
        <v>116.89080004453599</v>
      </c>
      <c r="AL313">
        <v>115.58</v>
      </c>
      <c r="AR313">
        <v>32.2791549032926</v>
      </c>
      <c r="AS313">
        <v>31.44</v>
      </c>
      <c r="AX313">
        <v>31.3201347205042</v>
      </c>
      <c r="AY313">
        <v>31.44</v>
      </c>
      <c r="BD313">
        <v>36.647710584401999</v>
      </c>
      <c r="BE313">
        <v>31.44</v>
      </c>
      <c r="BJ313">
        <v>29.124625482410099</v>
      </c>
      <c r="BK313">
        <v>31.44</v>
      </c>
      <c r="BP313">
        <v>36.501646493673299</v>
      </c>
      <c r="BQ313">
        <v>31.44</v>
      </c>
      <c r="BV313">
        <v>30.2038296294212</v>
      </c>
      <c r="BW313">
        <v>31.44</v>
      </c>
      <c r="CB313">
        <f t="shared" si="4"/>
        <v>32.679516968950566</v>
      </c>
      <c r="CC313">
        <v>31.44</v>
      </c>
      <c r="CG313">
        <v>206.97755250632699</v>
      </c>
      <c r="CH313">
        <v>211.37</v>
      </c>
      <c r="CN313">
        <v>111.883914498686</v>
      </c>
      <c r="CO313">
        <v>112.03</v>
      </c>
      <c r="CU313">
        <v>120.88696738064201</v>
      </c>
      <c r="CV313">
        <v>119.6</v>
      </c>
      <c r="DA313" s="1">
        <v>42207</v>
      </c>
      <c r="DB313">
        <v>119.6</v>
      </c>
      <c r="DC313">
        <v>120.3209176445</v>
      </c>
      <c r="DD313">
        <v>119.01</v>
      </c>
    </row>
    <row r="314" spans="1:108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K314">
        <v>116.95961787104601</v>
      </c>
      <c r="AL314">
        <v>115.92</v>
      </c>
      <c r="AR314">
        <v>31.7889257873594</v>
      </c>
      <c r="AS314">
        <v>32.04</v>
      </c>
      <c r="AX314">
        <v>31.582489345222701</v>
      </c>
      <c r="AY314">
        <v>32.04</v>
      </c>
      <c r="BD314">
        <v>36.143172810077601</v>
      </c>
      <c r="BE314">
        <v>32.04</v>
      </c>
      <c r="BJ314">
        <v>29.4361920979619</v>
      </c>
      <c r="BK314">
        <v>32.04</v>
      </c>
      <c r="BP314">
        <v>37.007716852724499</v>
      </c>
      <c r="BQ314">
        <v>32.04</v>
      </c>
      <c r="BV314">
        <v>30.111990925520601</v>
      </c>
      <c r="BW314">
        <v>32.04</v>
      </c>
      <c r="CB314">
        <f t="shared" si="4"/>
        <v>32.67841463647779</v>
      </c>
      <c r="CC314">
        <v>32.04</v>
      </c>
      <c r="CG314">
        <v>207.01787502884801</v>
      </c>
      <c r="CH314">
        <v>210.18</v>
      </c>
      <c r="CN314">
        <v>111.94323357284</v>
      </c>
      <c r="CO314">
        <v>112.22</v>
      </c>
      <c r="CU314">
        <v>121.690792846083</v>
      </c>
      <c r="CV314">
        <v>121.09</v>
      </c>
      <c r="DA314" s="1">
        <v>42208</v>
      </c>
      <c r="DB314">
        <v>121.09</v>
      </c>
      <c r="DC314">
        <v>121.02550868988</v>
      </c>
      <c r="DD314">
        <v>119.6</v>
      </c>
    </row>
    <row r="315" spans="1:108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K315">
        <v>117.14500805616299</v>
      </c>
      <c r="AL315">
        <v>115.87</v>
      </c>
      <c r="AR315">
        <v>31.639600041955699</v>
      </c>
      <c r="AS315">
        <v>31.1</v>
      </c>
      <c r="AX315">
        <v>31.579782383441898</v>
      </c>
      <c r="AY315">
        <v>31.1</v>
      </c>
      <c r="BD315">
        <v>36.173478388339198</v>
      </c>
      <c r="BE315">
        <v>31.1</v>
      </c>
      <c r="BJ315">
        <v>29.754910775572</v>
      </c>
      <c r="BK315">
        <v>31.1</v>
      </c>
      <c r="BP315">
        <v>37.402250108718803</v>
      </c>
      <c r="BQ315">
        <v>31.1</v>
      </c>
      <c r="BV315">
        <v>30.546259538978301</v>
      </c>
      <c r="BW315">
        <v>31.1</v>
      </c>
      <c r="CB315">
        <f t="shared" si="4"/>
        <v>32.849380206167652</v>
      </c>
      <c r="CC315">
        <v>31.1</v>
      </c>
      <c r="CG315">
        <v>206.83472082436001</v>
      </c>
      <c r="CH315">
        <v>208</v>
      </c>
      <c r="CN315">
        <v>112.119266943931</v>
      </c>
      <c r="CO315">
        <v>112.1</v>
      </c>
      <c r="CU315">
        <v>122.624218757748</v>
      </c>
      <c r="CV315">
        <v>121.39</v>
      </c>
      <c r="DA315" s="1">
        <v>42209</v>
      </c>
      <c r="DB315">
        <v>121.39</v>
      </c>
      <c r="DC315">
        <v>121.70582704544</v>
      </c>
      <c r="DD315">
        <v>121.5</v>
      </c>
    </row>
    <row r="316" spans="1:108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K316">
        <v>117.343884684443</v>
      </c>
      <c r="AL316">
        <v>115.88</v>
      </c>
      <c r="AR316">
        <v>30.468882147371701</v>
      </c>
      <c r="AS316">
        <v>30.67</v>
      </c>
      <c r="AX316">
        <v>30.297287069260999</v>
      </c>
      <c r="AY316">
        <v>30.67</v>
      </c>
      <c r="BD316">
        <v>34.612546889781903</v>
      </c>
      <c r="BE316">
        <v>30.67</v>
      </c>
      <c r="BJ316">
        <v>29.488596217930301</v>
      </c>
      <c r="BK316">
        <v>30.67</v>
      </c>
      <c r="BP316">
        <v>36.207755990922401</v>
      </c>
      <c r="BQ316">
        <v>30.67</v>
      </c>
      <c r="BV316">
        <v>29.0515586742758</v>
      </c>
      <c r="BW316">
        <v>30.67</v>
      </c>
      <c r="CB316">
        <f t="shared" si="4"/>
        <v>31.687771164923845</v>
      </c>
      <c r="CC316">
        <v>30.67</v>
      </c>
      <c r="CG316">
        <v>206.22948435425701</v>
      </c>
      <c r="CH316">
        <v>206.79</v>
      </c>
      <c r="CN316">
        <v>111.92312922894899</v>
      </c>
      <c r="CO316">
        <v>112.33</v>
      </c>
      <c r="CU316">
        <v>123.024267958998</v>
      </c>
      <c r="CV316">
        <v>122.04</v>
      </c>
      <c r="DA316" s="1">
        <v>42212</v>
      </c>
      <c r="DB316">
        <v>122.04</v>
      </c>
      <c r="DC316">
        <v>122.07289043426501</v>
      </c>
      <c r="DD316">
        <v>122.19</v>
      </c>
    </row>
    <row r="317" spans="1:108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K317">
        <v>117.488647053837</v>
      </c>
      <c r="AL317">
        <v>115.79</v>
      </c>
      <c r="AR317">
        <v>29.847369163632301</v>
      </c>
      <c r="AS317">
        <v>31.53</v>
      </c>
      <c r="AX317">
        <v>29.0187743593752</v>
      </c>
      <c r="AY317">
        <v>31.53</v>
      </c>
      <c r="BD317">
        <v>33.624520954042602</v>
      </c>
      <c r="BE317">
        <v>31.53</v>
      </c>
      <c r="BJ317">
        <v>28.8749426430463</v>
      </c>
      <c r="BK317">
        <v>31.53</v>
      </c>
      <c r="BP317">
        <v>34.990028251409498</v>
      </c>
      <c r="BQ317">
        <v>31.53</v>
      </c>
      <c r="BV317">
        <v>27.9259114666283</v>
      </c>
      <c r="BW317">
        <v>31.53</v>
      </c>
      <c r="CB317">
        <f t="shared" si="4"/>
        <v>30.713591139689029</v>
      </c>
      <c r="CC317">
        <v>31.53</v>
      </c>
      <c r="CG317">
        <v>205.611924946904</v>
      </c>
      <c r="CH317">
        <v>209.33</v>
      </c>
      <c r="CN317">
        <v>112.13290085732901</v>
      </c>
      <c r="CO317">
        <v>112.06</v>
      </c>
      <c r="CU317">
        <v>123.339818176031</v>
      </c>
      <c r="CV317">
        <v>121.15</v>
      </c>
      <c r="DA317" s="1">
        <v>42213</v>
      </c>
      <c r="DB317">
        <v>121.15</v>
      </c>
      <c r="DC317">
        <v>122.599128684997</v>
      </c>
      <c r="DD317">
        <v>121.16</v>
      </c>
    </row>
    <row r="318" spans="1:108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K318">
        <v>117.63407582402201</v>
      </c>
      <c r="AL318">
        <v>115.69</v>
      </c>
      <c r="AR318">
        <v>30.341697263568602</v>
      </c>
      <c r="AS318">
        <v>32.39</v>
      </c>
      <c r="AX318">
        <v>29.189615236520702</v>
      </c>
      <c r="AY318">
        <v>32.39</v>
      </c>
      <c r="BD318">
        <v>34.647481962144298</v>
      </c>
      <c r="BE318">
        <v>32.39</v>
      </c>
      <c r="BJ318">
        <v>28.5980133491754</v>
      </c>
      <c r="BK318">
        <v>32.39</v>
      </c>
      <c r="BP318">
        <v>35.299117641747003</v>
      </c>
      <c r="BQ318">
        <v>32.39</v>
      </c>
      <c r="BV318">
        <v>28.584295657873099</v>
      </c>
      <c r="BW318">
        <v>32.39</v>
      </c>
      <c r="CB318">
        <f t="shared" si="4"/>
        <v>31.110036851838185</v>
      </c>
      <c r="CC318">
        <v>32.39</v>
      </c>
      <c r="CG318">
        <v>205.773544341921</v>
      </c>
      <c r="CH318">
        <v>210.77</v>
      </c>
      <c r="CN318">
        <v>112.014138464331</v>
      </c>
      <c r="CO318">
        <v>112.05</v>
      </c>
      <c r="CU318">
        <v>123.286372493505</v>
      </c>
      <c r="CV318">
        <v>120.7</v>
      </c>
      <c r="DA318" s="1">
        <v>42214</v>
      </c>
      <c r="DB318">
        <v>120.7</v>
      </c>
      <c r="DC318">
        <v>122.636191062927</v>
      </c>
      <c r="DD318">
        <v>121.02</v>
      </c>
    </row>
    <row r="319" spans="1:108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K319">
        <v>117.748342184424</v>
      </c>
      <c r="AL319">
        <v>115.75</v>
      </c>
      <c r="AR319">
        <v>30.773585382997901</v>
      </c>
      <c r="AS319">
        <v>31.79</v>
      </c>
      <c r="AX319">
        <v>30.3550250072777</v>
      </c>
      <c r="AY319">
        <v>31.79</v>
      </c>
      <c r="BD319">
        <v>36.222580045163603</v>
      </c>
      <c r="BE319">
        <v>31.79</v>
      </c>
      <c r="BJ319">
        <v>28.789535051584199</v>
      </c>
      <c r="BK319">
        <v>31.79</v>
      </c>
      <c r="BP319">
        <v>36.407300336062903</v>
      </c>
      <c r="BQ319">
        <v>31.79</v>
      </c>
      <c r="BV319">
        <v>28.973038645535699</v>
      </c>
      <c r="BW319">
        <v>31.79</v>
      </c>
      <c r="CB319">
        <f t="shared" si="4"/>
        <v>31.920177411436999</v>
      </c>
      <c r="CC319">
        <v>31.79</v>
      </c>
      <c r="CG319">
        <v>206.25108849108199</v>
      </c>
      <c r="CH319">
        <v>210.82</v>
      </c>
      <c r="CN319">
        <v>112.12636053919699</v>
      </c>
      <c r="CO319">
        <v>112.21</v>
      </c>
      <c r="CU319">
        <v>123.21548162281501</v>
      </c>
      <c r="CV319">
        <v>121.63</v>
      </c>
      <c r="DA319" s="1">
        <v>42215</v>
      </c>
      <c r="DB319">
        <v>121.63</v>
      </c>
      <c r="DC319">
        <v>122.60977355957</v>
      </c>
      <c r="DD319">
        <v>121.21</v>
      </c>
    </row>
    <row r="320" spans="1:108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K320">
        <v>117.829306108355</v>
      </c>
      <c r="AL320">
        <v>116.35</v>
      </c>
      <c r="AR320">
        <v>30.406168598979701</v>
      </c>
      <c r="AS320">
        <v>31.28</v>
      </c>
      <c r="AX320">
        <v>30.266256007105099</v>
      </c>
      <c r="AY320">
        <v>31.28</v>
      </c>
      <c r="BD320">
        <v>35.996546469330703</v>
      </c>
      <c r="BE320">
        <v>31.28</v>
      </c>
      <c r="BJ320">
        <v>28.823483163565399</v>
      </c>
      <c r="BK320">
        <v>31.28</v>
      </c>
      <c r="BP320">
        <v>36.514768683612303</v>
      </c>
      <c r="BQ320">
        <v>31.28</v>
      </c>
      <c r="BV320">
        <v>28.511225826889198</v>
      </c>
      <c r="BW320">
        <v>31.28</v>
      </c>
      <c r="CB320">
        <f t="shared" si="4"/>
        <v>31.753074791580403</v>
      </c>
      <c r="CC320">
        <v>31.28</v>
      </c>
      <c r="CG320">
        <v>206.538329052329</v>
      </c>
      <c r="CH320">
        <v>210.5</v>
      </c>
      <c r="CN320">
        <v>112.293976332545</v>
      </c>
      <c r="CO320">
        <v>112.65</v>
      </c>
      <c r="CU320">
        <v>123.705247029662</v>
      </c>
      <c r="CV320">
        <v>122.53</v>
      </c>
      <c r="DA320" s="1">
        <v>42216</v>
      </c>
      <c r="DB320">
        <v>122.53</v>
      </c>
      <c r="DC320">
        <v>122.94908966064401</v>
      </c>
      <c r="DD320">
        <v>122.44</v>
      </c>
    </row>
    <row r="321" spans="1:108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K321">
        <v>118.02902013838199</v>
      </c>
      <c r="AL321">
        <v>116.29</v>
      </c>
      <c r="AR321">
        <v>30.140325605869201</v>
      </c>
      <c r="AS321">
        <v>30.52</v>
      </c>
      <c r="AX321">
        <v>29.534499699920399</v>
      </c>
      <c r="AY321">
        <v>30.52</v>
      </c>
      <c r="BD321">
        <v>34.939168807566098</v>
      </c>
      <c r="BE321">
        <v>30.52</v>
      </c>
      <c r="BJ321">
        <v>28.570271147340499</v>
      </c>
      <c r="BK321">
        <v>30.52</v>
      </c>
      <c r="BP321">
        <v>35.8077211487293</v>
      </c>
      <c r="BQ321">
        <v>30.52</v>
      </c>
      <c r="BV321">
        <v>28.204649935960699</v>
      </c>
      <c r="BW321">
        <v>30.52</v>
      </c>
      <c r="CB321">
        <f t="shared" si="4"/>
        <v>31.199439390897698</v>
      </c>
      <c r="CC321">
        <v>30.52</v>
      </c>
      <c r="CG321">
        <v>206.655483615398</v>
      </c>
      <c r="CH321">
        <v>209.79</v>
      </c>
      <c r="CN321">
        <v>112.611089549064</v>
      </c>
      <c r="CO321">
        <v>112.55</v>
      </c>
      <c r="CU321">
        <v>124.321582560539</v>
      </c>
      <c r="CV321">
        <v>123.55</v>
      </c>
      <c r="DA321" s="1">
        <v>42219</v>
      </c>
      <c r="DB321">
        <v>123.55</v>
      </c>
      <c r="DC321">
        <v>123.39556064605701</v>
      </c>
      <c r="DD321">
        <v>122.32</v>
      </c>
    </row>
    <row r="322" spans="1:108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K322">
        <v>118.270430740118</v>
      </c>
      <c r="AL322">
        <v>115.7</v>
      </c>
      <c r="AR322">
        <v>30.168864328563199</v>
      </c>
      <c r="AS322">
        <v>30.42</v>
      </c>
      <c r="AX322">
        <v>28.851027368754099</v>
      </c>
      <c r="AY322">
        <v>30.42</v>
      </c>
      <c r="BD322">
        <v>34.121063291281402</v>
      </c>
      <c r="BE322">
        <v>30.42</v>
      </c>
      <c r="BJ322">
        <v>28.021685920655699</v>
      </c>
      <c r="BK322">
        <v>30.42</v>
      </c>
      <c r="BP322">
        <v>34.619307492822401</v>
      </c>
      <c r="BQ322">
        <v>30.42</v>
      </c>
      <c r="BV322">
        <v>28.016438253819899</v>
      </c>
      <c r="BW322">
        <v>30.42</v>
      </c>
      <c r="CB322">
        <f t="shared" si="4"/>
        <v>30.633064442649445</v>
      </c>
      <c r="CC322">
        <v>30.42</v>
      </c>
      <c r="CG322">
        <v>206.56554870486201</v>
      </c>
      <c r="CH322">
        <v>209.38</v>
      </c>
      <c r="CN322">
        <v>112.793426396846</v>
      </c>
      <c r="CO322">
        <v>111.92</v>
      </c>
      <c r="CU322">
        <v>125.056057319045</v>
      </c>
      <c r="CV322">
        <v>122.57</v>
      </c>
      <c r="DA322" s="1">
        <v>42220</v>
      </c>
      <c r="DB322">
        <v>122.57</v>
      </c>
      <c r="DC322">
        <v>123.970558757782</v>
      </c>
      <c r="DD322">
        <v>123.16</v>
      </c>
    </row>
    <row r="323" spans="1:108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K323">
        <v>118.245580277442</v>
      </c>
      <c r="AL323">
        <v>115.25</v>
      </c>
      <c r="AR323">
        <v>30.510481091588701</v>
      </c>
      <c r="AS323">
        <v>30.51</v>
      </c>
      <c r="AX323">
        <v>28.524137928783801</v>
      </c>
      <c r="AY323">
        <v>30.51</v>
      </c>
      <c r="BD323">
        <v>34.397670651674197</v>
      </c>
      <c r="BE323">
        <v>30.51</v>
      </c>
      <c r="BJ323">
        <v>27.487028473317601</v>
      </c>
      <c r="BK323">
        <v>30.51</v>
      </c>
      <c r="BP323">
        <v>34.062684509158103</v>
      </c>
      <c r="BQ323">
        <v>30.51</v>
      </c>
      <c r="BV323">
        <v>28.278389328122099</v>
      </c>
      <c r="BW323">
        <v>30.51</v>
      </c>
      <c r="CB323">
        <f t="shared" si="4"/>
        <v>30.543398663774084</v>
      </c>
      <c r="CC323">
        <v>30.51</v>
      </c>
      <c r="CG323">
        <v>206.45437362611199</v>
      </c>
      <c r="CH323">
        <v>210.07</v>
      </c>
      <c r="CN323">
        <v>111.953941912055</v>
      </c>
      <c r="CO323">
        <v>111.57</v>
      </c>
      <c r="CU323">
        <v>125.090807680487</v>
      </c>
      <c r="CV323">
        <v>121.65</v>
      </c>
      <c r="DA323" s="1">
        <v>42221</v>
      </c>
      <c r="DB323">
        <v>121.65</v>
      </c>
      <c r="DC323">
        <v>124.17795892715399</v>
      </c>
      <c r="DD323">
        <v>121.77</v>
      </c>
    </row>
    <row r="324" spans="1:108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K324">
        <v>117.89571231842</v>
      </c>
      <c r="AL324">
        <v>115.47</v>
      </c>
      <c r="AR324">
        <v>30.9775219285488</v>
      </c>
      <c r="AS324">
        <v>31.59</v>
      </c>
      <c r="AX324">
        <v>28.883471613079301</v>
      </c>
      <c r="AY324">
        <v>31.59</v>
      </c>
      <c r="BD324">
        <v>35.148857835829197</v>
      </c>
      <c r="BE324">
        <v>31.59</v>
      </c>
      <c r="BJ324">
        <v>27.364899305403199</v>
      </c>
      <c r="BK324">
        <v>31.59</v>
      </c>
      <c r="BP324">
        <v>34.591190457642</v>
      </c>
      <c r="BQ324">
        <v>31.59</v>
      </c>
      <c r="BV324">
        <v>28.709440118223402</v>
      </c>
      <c r="BW324">
        <v>31.59</v>
      </c>
      <c r="CB324">
        <f t="shared" si="4"/>
        <v>30.945896876454317</v>
      </c>
      <c r="CC324">
        <v>31.59</v>
      </c>
      <c r="CG324">
        <v>206.58840939998601</v>
      </c>
      <c r="CH324">
        <v>208.35</v>
      </c>
      <c r="CN324">
        <v>111.404698846936</v>
      </c>
      <c r="CO324">
        <v>111.77</v>
      </c>
      <c r="CU324">
        <v>124.560817996859</v>
      </c>
      <c r="CV324">
        <v>122.73</v>
      </c>
      <c r="DA324" s="1">
        <v>42222</v>
      </c>
      <c r="DB324">
        <v>122.73</v>
      </c>
      <c r="DC324">
        <v>123.765824756622</v>
      </c>
      <c r="DD324">
        <v>122</v>
      </c>
    </row>
    <row r="325" spans="1:108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K325">
        <v>117.546965924501</v>
      </c>
      <c r="AL325">
        <v>115.87</v>
      </c>
      <c r="AR325">
        <v>31.778282334059401</v>
      </c>
      <c r="AS325">
        <v>30.77</v>
      </c>
      <c r="AX325">
        <v>30.418952229767999</v>
      </c>
      <c r="AY325">
        <v>30.77</v>
      </c>
      <c r="BD325">
        <v>37.155437465012</v>
      </c>
      <c r="BE325">
        <v>30.77</v>
      </c>
      <c r="BJ325">
        <v>28.151119804531302</v>
      </c>
      <c r="BK325">
        <v>30.77</v>
      </c>
      <c r="BP325">
        <v>36.394296037256701</v>
      </c>
      <c r="BQ325">
        <v>30.77</v>
      </c>
      <c r="BV325">
        <v>29.897607411891201</v>
      </c>
      <c r="BW325">
        <v>30.77</v>
      </c>
      <c r="CB325">
        <f t="shared" si="4"/>
        <v>32.299282547086435</v>
      </c>
      <c r="CC325">
        <v>30.77</v>
      </c>
      <c r="CG325">
        <v>206.11070059835899</v>
      </c>
      <c r="CH325">
        <v>207.95</v>
      </c>
      <c r="CN325">
        <v>111.557944965362</v>
      </c>
      <c r="CO325">
        <v>112.08</v>
      </c>
      <c r="CU325">
        <v>124.968247982859</v>
      </c>
      <c r="CV325">
        <v>124.34</v>
      </c>
      <c r="DA325" s="1">
        <v>42223</v>
      </c>
      <c r="DB325">
        <v>124.34</v>
      </c>
      <c r="DC325">
        <v>124.10739126205399</v>
      </c>
      <c r="DD325">
        <v>123.3</v>
      </c>
    </row>
    <row r="326" spans="1:108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K326">
        <v>117.513173117637</v>
      </c>
      <c r="AL326">
        <v>115.41</v>
      </c>
      <c r="AR326">
        <v>30.541335317045402</v>
      </c>
      <c r="AS326">
        <v>32.200000000000003</v>
      </c>
      <c r="AX326">
        <v>30.129898286312802</v>
      </c>
      <c r="AY326">
        <v>32.200000000000003</v>
      </c>
      <c r="BD326">
        <v>36.241578654646801</v>
      </c>
      <c r="BE326">
        <v>32.200000000000003</v>
      </c>
      <c r="BJ326">
        <v>28.615432519763701</v>
      </c>
      <c r="BK326">
        <v>32.200000000000003</v>
      </c>
      <c r="BP326">
        <v>36.284249199032701</v>
      </c>
      <c r="BQ326">
        <v>32.200000000000003</v>
      </c>
      <c r="BV326">
        <v>28.791185527443801</v>
      </c>
      <c r="BW326">
        <v>32.200000000000003</v>
      </c>
      <c r="CB326">
        <f t="shared" ref="CB326:CB389" si="5">AVERAGE(BV326,BP326,BJ326,BD326,AX326,AR326)</f>
        <v>31.767279917374196</v>
      </c>
      <c r="CC326">
        <v>32.200000000000003</v>
      </c>
      <c r="CG326">
        <v>205.624039902091</v>
      </c>
      <c r="CH326">
        <v>210.57</v>
      </c>
      <c r="CN326">
        <v>112.063875166773</v>
      </c>
      <c r="CO326">
        <v>111.92</v>
      </c>
      <c r="CU326">
        <v>125.775923857688</v>
      </c>
      <c r="CV326">
        <v>122.8</v>
      </c>
      <c r="DA326" s="1">
        <v>42226</v>
      </c>
      <c r="DB326">
        <v>122.8</v>
      </c>
      <c r="DC326">
        <v>124.76471391677801</v>
      </c>
      <c r="DD326">
        <v>123.41</v>
      </c>
    </row>
    <row r="327" spans="1:108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K327">
        <v>117.523611720204</v>
      </c>
      <c r="AL327">
        <v>115.89</v>
      </c>
      <c r="AR327">
        <v>30.885926564037799</v>
      </c>
      <c r="AS327">
        <v>31.93</v>
      </c>
      <c r="AX327">
        <v>30.599531216770401</v>
      </c>
      <c r="AY327">
        <v>31.93</v>
      </c>
      <c r="BD327">
        <v>36.833157870620397</v>
      </c>
      <c r="BE327">
        <v>31.93</v>
      </c>
      <c r="BJ327">
        <v>29.183743351250801</v>
      </c>
      <c r="BK327">
        <v>31.93</v>
      </c>
      <c r="BP327">
        <v>36.838586908429797</v>
      </c>
      <c r="BQ327">
        <v>31.93</v>
      </c>
      <c r="BV327">
        <v>29.634746459871501</v>
      </c>
      <c r="BW327">
        <v>31.93</v>
      </c>
      <c r="CB327">
        <f t="shared" si="5"/>
        <v>32.329282061830114</v>
      </c>
      <c r="CC327">
        <v>31.93</v>
      </c>
      <c r="CG327">
        <v>206.31795472443099</v>
      </c>
      <c r="CH327">
        <v>208.67</v>
      </c>
      <c r="CN327">
        <v>111.962365313768</v>
      </c>
      <c r="CO327">
        <v>112.38</v>
      </c>
      <c r="CU327">
        <v>125.541248906254</v>
      </c>
      <c r="CV327">
        <v>124.75</v>
      </c>
      <c r="DA327" s="1">
        <v>42227</v>
      </c>
      <c r="DB327">
        <v>124.75</v>
      </c>
      <c r="DC327">
        <v>124.533173046112</v>
      </c>
      <c r="DD327">
        <v>124.3</v>
      </c>
    </row>
    <row r="328" spans="1:108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K328">
        <v>117.608875815272</v>
      </c>
      <c r="AL328">
        <v>115.71</v>
      </c>
      <c r="AR328">
        <v>30.666417808979698</v>
      </c>
      <c r="AS328">
        <v>32.43</v>
      </c>
      <c r="AX328">
        <v>30.241563860475999</v>
      </c>
      <c r="AY328">
        <v>32.43</v>
      </c>
      <c r="BD328">
        <v>36.6929414823651</v>
      </c>
      <c r="BE328">
        <v>32.43</v>
      </c>
      <c r="BJ328">
        <v>29.404870842248201</v>
      </c>
      <c r="BK328">
        <v>32.43</v>
      </c>
      <c r="BP328">
        <v>36.784843666106397</v>
      </c>
      <c r="BQ328">
        <v>32.43</v>
      </c>
      <c r="BV328">
        <v>28.889207470119</v>
      </c>
      <c r="BW328">
        <v>32.43</v>
      </c>
      <c r="CB328">
        <f t="shared" si="5"/>
        <v>32.113307521715733</v>
      </c>
      <c r="CC328">
        <v>32.43</v>
      </c>
      <c r="CG328">
        <v>206.111168558001</v>
      </c>
      <c r="CH328">
        <v>208.92</v>
      </c>
      <c r="CN328">
        <v>112.581397009491</v>
      </c>
      <c r="CO328">
        <v>112.12</v>
      </c>
      <c r="CU328">
        <v>126.499560797214</v>
      </c>
      <c r="CV328">
        <v>124.07</v>
      </c>
      <c r="DA328" s="1">
        <v>42228</v>
      </c>
      <c r="DB328">
        <v>124.07</v>
      </c>
      <c r="DC328">
        <v>125.452895488739</v>
      </c>
      <c r="DD328">
        <v>124.93</v>
      </c>
    </row>
    <row r="329" spans="1:108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K329">
        <v>117.675151259899</v>
      </c>
      <c r="AL329">
        <v>115.31</v>
      </c>
      <c r="AR329">
        <v>31.377871147096101</v>
      </c>
      <c r="AS329">
        <v>31.46</v>
      </c>
      <c r="AX329">
        <v>30.3543645146489</v>
      </c>
      <c r="AY329">
        <v>31.46</v>
      </c>
      <c r="BD329">
        <v>36.703424724638403</v>
      </c>
      <c r="BE329">
        <v>31.46</v>
      </c>
      <c r="BJ329">
        <v>29.419158340692501</v>
      </c>
      <c r="BK329">
        <v>31.46</v>
      </c>
      <c r="BP329">
        <v>37.149305614680003</v>
      </c>
      <c r="BQ329">
        <v>31.46</v>
      </c>
      <c r="BV329">
        <v>28.974196396917101</v>
      </c>
      <c r="BW329">
        <v>31.46</v>
      </c>
      <c r="CB329">
        <f t="shared" si="5"/>
        <v>32.329720123112168</v>
      </c>
      <c r="CC329">
        <v>31.46</v>
      </c>
      <c r="CG329">
        <v>206.11319638311801</v>
      </c>
      <c r="CH329">
        <v>208.66</v>
      </c>
      <c r="CN329">
        <v>112.41834526717599</v>
      </c>
      <c r="CO329">
        <v>111.82</v>
      </c>
      <c r="CU329">
        <v>126.317601450681</v>
      </c>
      <c r="CV329">
        <v>123.67</v>
      </c>
      <c r="DA329" s="1">
        <v>42229</v>
      </c>
      <c r="DB329">
        <v>123.67</v>
      </c>
      <c r="DC329">
        <v>125.53512104034399</v>
      </c>
      <c r="DD329">
        <v>123.83</v>
      </c>
    </row>
    <row r="330" spans="1:108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K330">
        <v>117.570056083202</v>
      </c>
      <c r="AL330">
        <v>115.42</v>
      </c>
      <c r="AR330">
        <v>31.2784103280305</v>
      </c>
      <c r="AS330">
        <v>31.12</v>
      </c>
      <c r="AX330">
        <v>29.415857388973201</v>
      </c>
      <c r="AY330">
        <v>31.12</v>
      </c>
      <c r="BD330">
        <v>35.832130658924498</v>
      </c>
      <c r="BE330">
        <v>31.12</v>
      </c>
      <c r="BJ330">
        <v>29.061425255239001</v>
      </c>
      <c r="BK330">
        <v>31.12</v>
      </c>
      <c r="BP330">
        <v>36.766299995481901</v>
      </c>
      <c r="BQ330">
        <v>31.12</v>
      </c>
      <c r="BV330">
        <v>28.640844104587998</v>
      </c>
      <c r="BW330">
        <v>31.12</v>
      </c>
      <c r="CB330">
        <f t="shared" si="5"/>
        <v>31.832494621872851</v>
      </c>
      <c r="CC330">
        <v>31.12</v>
      </c>
      <c r="CG330">
        <v>206.29187030732601</v>
      </c>
      <c r="CH330">
        <v>209.42</v>
      </c>
      <c r="CN330">
        <v>111.925732543468</v>
      </c>
      <c r="CO330">
        <v>111.7</v>
      </c>
      <c r="CU330">
        <v>126.061207523345</v>
      </c>
      <c r="CV330">
        <v>123.96</v>
      </c>
      <c r="DA330" s="1">
        <v>42230</v>
      </c>
      <c r="DB330">
        <v>123.96</v>
      </c>
      <c r="DC330">
        <v>125.434413795471</v>
      </c>
      <c r="DD330">
        <v>123.47</v>
      </c>
    </row>
    <row r="331" spans="1:108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K331">
        <v>117.404398905634</v>
      </c>
      <c r="AL331">
        <v>115.79</v>
      </c>
      <c r="AR331">
        <v>31.040651118755299</v>
      </c>
      <c r="AS331">
        <v>30.95</v>
      </c>
      <c r="AX331">
        <v>28.578892314285</v>
      </c>
      <c r="AY331">
        <v>30.95</v>
      </c>
      <c r="BD331">
        <v>34.916216310858701</v>
      </c>
      <c r="BE331">
        <v>30.95</v>
      </c>
      <c r="BJ331">
        <v>28.4601396693289</v>
      </c>
      <c r="BK331">
        <v>30.95</v>
      </c>
      <c r="BP331">
        <v>35.863306817859403</v>
      </c>
      <c r="BQ331">
        <v>30.95</v>
      </c>
      <c r="BV331">
        <v>28.637189479470202</v>
      </c>
      <c r="BW331">
        <v>30.95</v>
      </c>
      <c r="CB331">
        <f t="shared" si="5"/>
        <v>31.24939928509292</v>
      </c>
      <c r="CC331">
        <v>30.95</v>
      </c>
      <c r="CG331">
        <v>206.53098901867801</v>
      </c>
      <c r="CH331">
        <v>210.59</v>
      </c>
      <c r="CN331">
        <v>111.526963387131</v>
      </c>
      <c r="CO331">
        <v>111.69</v>
      </c>
      <c r="CU331">
        <v>126.132385091185</v>
      </c>
      <c r="CV331">
        <v>124.52</v>
      </c>
      <c r="DA331" s="1">
        <v>42233</v>
      </c>
      <c r="DB331">
        <v>124.52</v>
      </c>
      <c r="DC331">
        <v>125.386990318298</v>
      </c>
      <c r="DD331">
        <v>124.71</v>
      </c>
    </row>
    <row r="332" spans="1:108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K332">
        <v>117.404745936989</v>
      </c>
      <c r="AL332">
        <v>115.35</v>
      </c>
      <c r="AR332">
        <v>30.955758923143101</v>
      </c>
      <c r="AS332">
        <v>30.89</v>
      </c>
      <c r="AX332">
        <v>28.442394030988201</v>
      </c>
      <c r="AY332">
        <v>30.89</v>
      </c>
      <c r="BD332">
        <v>34.600083681046897</v>
      </c>
      <c r="BE332">
        <v>30.89</v>
      </c>
      <c r="BJ332">
        <v>27.893187608718801</v>
      </c>
      <c r="BK332">
        <v>30.89</v>
      </c>
      <c r="BP332">
        <v>35.076120518296896</v>
      </c>
      <c r="BQ332">
        <v>30.89</v>
      </c>
      <c r="BV332">
        <v>28.621136636883001</v>
      </c>
      <c r="BW332">
        <v>30.89</v>
      </c>
      <c r="CB332">
        <f t="shared" si="5"/>
        <v>30.931446899846151</v>
      </c>
      <c r="CC332">
        <v>30.89</v>
      </c>
      <c r="CG332">
        <v>207.054713851809</v>
      </c>
      <c r="CH332">
        <v>209.98</v>
      </c>
      <c r="CN332">
        <v>111.51517373084999</v>
      </c>
      <c r="CO332">
        <v>111.42</v>
      </c>
      <c r="CU332">
        <v>126.53571130752501</v>
      </c>
      <c r="CV332">
        <v>123.54</v>
      </c>
      <c r="DA332" s="1">
        <v>42234</v>
      </c>
      <c r="DB332">
        <v>123.54</v>
      </c>
      <c r="DC332">
        <v>125.670485172271</v>
      </c>
      <c r="DD332">
        <v>123.8</v>
      </c>
    </row>
    <row r="333" spans="1:108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K333">
        <v>117.383385905623</v>
      </c>
      <c r="AL333">
        <v>115.91</v>
      </c>
      <c r="AR333">
        <v>31.242309947162799</v>
      </c>
      <c r="AS333">
        <v>29.85</v>
      </c>
      <c r="AX333">
        <v>28.5881528139114</v>
      </c>
      <c r="AY333">
        <v>29.85</v>
      </c>
      <c r="BD333">
        <v>34.933348310738801</v>
      </c>
      <c r="BE333">
        <v>29.85</v>
      </c>
      <c r="BJ333">
        <v>27.632314180284698</v>
      </c>
      <c r="BK333">
        <v>29.85</v>
      </c>
      <c r="BP333">
        <v>35.009326122999099</v>
      </c>
      <c r="BQ333">
        <v>29.85</v>
      </c>
      <c r="BV333">
        <v>28.987755388617501</v>
      </c>
      <c r="BW333">
        <v>29.85</v>
      </c>
      <c r="CB333">
        <f t="shared" si="5"/>
        <v>31.065534460619048</v>
      </c>
      <c r="CC333">
        <v>29.85</v>
      </c>
      <c r="CG333">
        <v>207.16998791038901</v>
      </c>
      <c r="CH333">
        <v>208.32</v>
      </c>
      <c r="CN333">
        <v>111.238014888763</v>
      </c>
      <c r="CO333">
        <v>111.8</v>
      </c>
      <c r="CU333">
        <v>125.927119933366</v>
      </c>
      <c r="CV333">
        <v>124.76</v>
      </c>
      <c r="DA333" s="1">
        <v>42235</v>
      </c>
      <c r="DB333">
        <v>124.76</v>
      </c>
      <c r="DC333">
        <v>125.08051956176701</v>
      </c>
      <c r="DD333">
        <v>123.06</v>
      </c>
    </row>
    <row r="334" spans="1:108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K334">
        <v>117.472417051196</v>
      </c>
      <c r="AL334">
        <v>115.98</v>
      </c>
      <c r="AR334">
        <v>30.7139959496259</v>
      </c>
      <c r="AS334">
        <v>29.01</v>
      </c>
      <c r="AX334">
        <v>28.2231603552401</v>
      </c>
      <c r="AY334">
        <v>29.01</v>
      </c>
      <c r="BD334">
        <v>34.4444961027801</v>
      </c>
      <c r="BE334">
        <v>29.01</v>
      </c>
      <c r="BJ334">
        <v>27.4203791747987</v>
      </c>
      <c r="BK334">
        <v>29.01</v>
      </c>
      <c r="BP334">
        <v>34.663950446546004</v>
      </c>
      <c r="BQ334">
        <v>29.01</v>
      </c>
      <c r="BV334">
        <v>28.285746943950599</v>
      </c>
      <c r="BW334">
        <v>29.01</v>
      </c>
      <c r="CB334">
        <f t="shared" si="5"/>
        <v>30.625288162156906</v>
      </c>
      <c r="CC334">
        <v>29.01</v>
      </c>
      <c r="CG334">
        <v>206.74073892951</v>
      </c>
      <c r="CH334">
        <v>203.97</v>
      </c>
      <c r="CN334">
        <v>111.879641646146</v>
      </c>
      <c r="CO334">
        <v>112.11</v>
      </c>
      <c r="CU334">
        <v>126.52585692644099</v>
      </c>
      <c r="CV334">
        <v>126.02</v>
      </c>
      <c r="DA334" s="1">
        <v>42236</v>
      </c>
      <c r="DB334">
        <v>126.02</v>
      </c>
      <c r="DC334">
        <v>125.622127876281</v>
      </c>
      <c r="DD334">
        <v>125.37</v>
      </c>
    </row>
    <row r="335" spans="1:108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K335">
        <v>117.657492896318</v>
      </c>
      <c r="AL335">
        <v>116.01</v>
      </c>
      <c r="AR335">
        <v>29.993283623307899</v>
      </c>
      <c r="AS335">
        <v>28.06</v>
      </c>
      <c r="AX335">
        <v>27.689926670044599</v>
      </c>
      <c r="AY335">
        <v>28.06</v>
      </c>
      <c r="BD335">
        <v>33.810255410969198</v>
      </c>
      <c r="BE335">
        <v>28.06</v>
      </c>
      <c r="BJ335">
        <v>27.291199210286099</v>
      </c>
      <c r="BK335">
        <v>28.06</v>
      </c>
      <c r="BP335">
        <v>34.358675892352998</v>
      </c>
      <c r="BQ335">
        <v>28.06</v>
      </c>
      <c r="BV335">
        <v>27.656832513064099</v>
      </c>
      <c r="BW335">
        <v>28.06</v>
      </c>
      <c r="CB335">
        <f t="shared" si="5"/>
        <v>30.133362220004145</v>
      </c>
      <c r="CC335">
        <v>28.06</v>
      </c>
      <c r="CG335">
        <v>205.63769739091299</v>
      </c>
      <c r="CH335">
        <v>197.63</v>
      </c>
      <c r="CN335">
        <v>112.40150622904299</v>
      </c>
      <c r="CO335">
        <v>112.15</v>
      </c>
      <c r="CU335">
        <v>127.53943135976699</v>
      </c>
      <c r="CV335">
        <v>126.4</v>
      </c>
      <c r="DA335" s="1">
        <v>42237</v>
      </c>
      <c r="DB335">
        <v>126.4</v>
      </c>
      <c r="DC335">
        <v>126.620343894958</v>
      </c>
      <c r="DD335">
        <v>126.16</v>
      </c>
    </row>
    <row r="336" spans="1:108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K336">
        <v>117.837224961519</v>
      </c>
      <c r="AL336">
        <v>115.69</v>
      </c>
      <c r="AR336">
        <v>29.194442727267699</v>
      </c>
      <c r="AS336">
        <v>26.61</v>
      </c>
      <c r="AX336">
        <v>26.937707182764999</v>
      </c>
      <c r="AY336">
        <v>26.61</v>
      </c>
      <c r="BD336">
        <v>33.3391352385282</v>
      </c>
      <c r="BE336">
        <v>26.61</v>
      </c>
      <c r="BJ336">
        <v>27.348980979621398</v>
      </c>
      <c r="BK336">
        <v>26.61</v>
      </c>
      <c r="BP336">
        <v>34.101794136762599</v>
      </c>
      <c r="BQ336">
        <v>26.61</v>
      </c>
      <c r="BV336">
        <v>26.919813424795802</v>
      </c>
      <c r="BW336">
        <v>26.61</v>
      </c>
      <c r="CB336">
        <f t="shared" si="5"/>
        <v>29.640312281623451</v>
      </c>
      <c r="CC336">
        <v>26.61</v>
      </c>
      <c r="CG336">
        <v>204.56424996673999</v>
      </c>
      <c r="CH336">
        <v>189.55</v>
      </c>
      <c r="CN336">
        <v>112.59706737101</v>
      </c>
      <c r="CO336">
        <v>111.76</v>
      </c>
      <c r="CU336">
        <v>128.219096957445</v>
      </c>
      <c r="CV336">
        <v>126.36</v>
      </c>
      <c r="DA336" s="1">
        <v>42240</v>
      </c>
      <c r="DB336">
        <v>126.36</v>
      </c>
      <c r="DC336">
        <v>127.642634620666</v>
      </c>
      <c r="DD336">
        <v>128.31</v>
      </c>
    </row>
    <row r="337" spans="1:108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K337">
        <v>117.768283913731</v>
      </c>
      <c r="AL337">
        <v>115.1</v>
      </c>
      <c r="AR337">
        <v>28.4250262488424</v>
      </c>
      <c r="AS337">
        <v>26.61</v>
      </c>
      <c r="AX337">
        <v>26.021724820584001</v>
      </c>
      <c r="AY337">
        <v>26.61</v>
      </c>
      <c r="BD337">
        <v>33.351571997329501</v>
      </c>
      <c r="BE337">
        <v>26.61</v>
      </c>
      <c r="BJ337">
        <v>27.741735288649799</v>
      </c>
      <c r="BK337">
        <v>26.61</v>
      </c>
      <c r="BP337">
        <v>34.080868460684997</v>
      </c>
      <c r="BQ337">
        <v>26.61</v>
      </c>
      <c r="BV337">
        <v>25.774130770266002</v>
      </c>
      <c r="BW337">
        <v>26.61</v>
      </c>
      <c r="CB337">
        <f t="shared" si="5"/>
        <v>29.232509597726118</v>
      </c>
      <c r="CC337">
        <v>26.61</v>
      </c>
      <c r="CG337">
        <v>203.47534254252901</v>
      </c>
      <c r="CH337">
        <v>187.27</v>
      </c>
      <c r="CN337">
        <v>111.96793497025899</v>
      </c>
      <c r="CO337">
        <v>111.49</v>
      </c>
      <c r="CU337">
        <v>127.679216222167</v>
      </c>
      <c r="CV337">
        <v>124.33</v>
      </c>
      <c r="DA337" s="1">
        <v>42241</v>
      </c>
      <c r="DB337">
        <v>124.33</v>
      </c>
      <c r="DC337">
        <v>128.021606674194</v>
      </c>
      <c r="DD337">
        <v>124.55</v>
      </c>
    </row>
    <row r="338" spans="1:108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K338">
        <v>117.40748446702899</v>
      </c>
      <c r="AL338">
        <v>115.03</v>
      </c>
      <c r="AR338">
        <v>27.9065229095518</v>
      </c>
      <c r="AS338">
        <v>27.61</v>
      </c>
      <c r="AX338">
        <v>25.220072674453199</v>
      </c>
      <c r="AY338">
        <v>27.61</v>
      </c>
      <c r="BD338">
        <v>33.256391533240603</v>
      </c>
      <c r="BE338">
        <v>27.61</v>
      </c>
      <c r="BJ338">
        <v>28.1728193300962</v>
      </c>
      <c r="BK338">
        <v>27.61</v>
      </c>
      <c r="BP338">
        <v>34.023285443708303</v>
      </c>
      <c r="BQ338">
        <v>27.61</v>
      </c>
      <c r="BV338">
        <v>25.698926807492899</v>
      </c>
      <c r="BW338">
        <v>27.61</v>
      </c>
      <c r="CB338">
        <f t="shared" si="5"/>
        <v>29.046336449757167</v>
      </c>
      <c r="CC338">
        <v>27.61</v>
      </c>
      <c r="CG338">
        <v>202.336554086804</v>
      </c>
      <c r="CH338">
        <v>194.46</v>
      </c>
      <c r="CN338">
        <v>111.488325229883</v>
      </c>
      <c r="CO338">
        <v>110.82</v>
      </c>
      <c r="CU338">
        <v>126.582669633626</v>
      </c>
      <c r="CV338">
        <v>121.93</v>
      </c>
      <c r="DA338" s="1">
        <v>42242</v>
      </c>
      <c r="DB338">
        <v>121.93</v>
      </c>
      <c r="DC338">
        <v>127.27099452972401</v>
      </c>
      <c r="DD338">
        <v>123</v>
      </c>
    </row>
    <row r="339" spans="1:108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K339">
        <v>116.99374765038399</v>
      </c>
      <c r="AL339">
        <v>115.14</v>
      </c>
      <c r="AR339">
        <v>27.818346387892898</v>
      </c>
      <c r="AS339">
        <v>29.81</v>
      </c>
      <c r="AX339">
        <v>25.7386047308146</v>
      </c>
      <c r="AY339">
        <v>29.81</v>
      </c>
      <c r="BD339">
        <v>33.564803049564297</v>
      </c>
      <c r="BE339">
        <v>29.81</v>
      </c>
      <c r="BJ339">
        <v>28.768929797559899</v>
      </c>
      <c r="BK339">
        <v>29.81</v>
      </c>
      <c r="BP339">
        <v>34.6892426288127</v>
      </c>
      <c r="BQ339">
        <v>29.81</v>
      </c>
      <c r="BV339">
        <v>25.985962998866999</v>
      </c>
      <c r="BW339">
        <v>29.81</v>
      </c>
      <c r="CB339">
        <f t="shared" si="5"/>
        <v>29.427648265585233</v>
      </c>
      <c r="CC339">
        <v>29.81</v>
      </c>
      <c r="CG339">
        <v>202.23693934440601</v>
      </c>
      <c r="CH339">
        <v>199.27</v>
      </c>
      <c r="CN339">
        <v>110.942958987355</v>
      </c>
      <c r="CO339">
        <v>111.36</v>
      </c>
      <c r="CU339">
        <v>125.314078086018</v>
      </c>
      <c r="CV339">
        <v>122</v>
      </c>
      <c r="DA339" s="1">
        <v>42243</v>
      </c>
      <c r="DB339">
        <v>122</v>
      </c>
      <c r="DC339">
        <v>125.875922012329</v>
      </c>
      <c r="DD339">
        <v>121.82</v>
      </c>
    </row>
    <row r="340" spans="1:108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K340">
        <v>116.72729546725699</v>
      </c>
      <c r="AL340">
        <v>115.35</v>
      </c>
      <c r="AR340">
        <v>28.658298037946199</v>
      </c>
      <c r="AS340">
        <v>30.74</v>
      </c>
      <c r="AX340">
        <v>27.791311532855001</v>
      </c>
      <c r="AY340">
        <v>30.74</v>
      </c>
      <c r="BD340">
        <v>35.2323292921483</v>
      </c>
      <c r="BE340">
        <v>30.74</v>
      </c>
      <c r="BJ340">
        <v>29.732426820546301</v>
      </c>
      <c r="BK340">
        <v>30.74</v>
      </c>
      <c r="BP340">
        <v>36.145430878698797</v>
      </c>
      <c r="BQ340">
        <v>30.74</v>
      </c>
      <c r="BV340">
        <v>26.846875087767799</v>
      </c>
      <c r="BW340">
        <v>30.74</v>
      </c>
      <c r="CB340">
        <f t="shared" si="5"/>
        <v>30.734445274993732</v>
      </c>
      <c r="CC340">
        <v>30.74</v>
      </c>
      <c r="CG340">
        <v>202.855668650865</v>
      </c>
      <c r="CH340">
        <v>199.28</v>
      </c>
      <c r="CN340">
        <v>111.197157799005</v>
      </c>
      <c r="CO340">
        <v>111.68</v>
      </c>
      <c r="CU340">
        <v>124.749824759364</v>
      </c>
      <c r="CV340">
        <v>122.36</v>
      </c>
      <c r="DA340" s="1">
        <v>42244</v>
      </c>
      <c r="DB340">
        <v>122.36</v>
      </c>
      <c r="DC340">
        <v>125.03363393783501</v>
      </c>
      <c r="DD340">
        <v>123.15</v>
      </c>
    </row>
    <row r="341" spans="1:108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K341">
        <v>116.664050260186</v>
      </c>
      <c r="AL341">
        <v>115.06</v>
      </c>
      <c r="AR341">
        <v>29.255224674790998</v>
      </c>
      <c r="AS341">
        <v>31.46</v>
      </c>
      <c r="AX341">
        <v>29.502118935435998</v>
      </c>
      <c r="AY341">
        <v>31.46</v>
      </c>
      <c r="BD341">
        <v>36.238977492600597</v>
      </c>
      <c r="BE341">
        <v>31.46</v>
      </c>
      <c r="BJ341">
        <v>30.521466882601299</v>
      </c>
      <c r="BK341">
        <v>31.46</v>
      </c>
      <c r="BP341">
        <v>37.161171810626897</v>
      </c>
      <c r="BQ341">
        <v>31.46</v>
      </c>
      <c r="BV341">
        <v>26.868187688589099</v>
      </c>
      <c r="BW341">
        <v>31.46</v>
      </c>
      <c r="CB341">
        <f t="shared" si="5"/>
        <v>31.591191247440815</v>
      </c>
      <c r="CC341">
        <v>31.46</v>
      </c>
      <c r="CG341">
        <v>203.35273711621701</v>
      </c>
      <c r="CH341">
        <v>197.67</v>
      </c>
      <c r="CN341">
        <v>111.620812778472</v>
      </c>
      <c r="CO341">
        <v>111.58</v>
      </c>
      <c r="CU341">
        <v>124.718634776473</v>
      </c>
      <c r="CV341">
        <v>121.42</v>
      </c>
      <c r="DA341" s="1">
        <v>42247</v>
      </c>
      <c r="DB341">
        <v>121.42</v>
      </c>
      <c r="DC341">
        <v>124.839459018707</v>
      </c>
      <c r="DD341">
        <v>123.35</v>
      </c>
    </row>
    <row r="342" spans="1:108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K342">
        <v>116.63285012960399</v>
      </c>
      <c r="AL342">
        <v>115.42</v>
      </c>
      <c r="AR342">
        <v>30.497884877473101</v>
      </c>
      <c r="AS342">
        <v>30.35</v>
      </c>
      <c r="AX342">
        <v>30.460170294940401</v>
      </c>
      <c r="AY342">
        <v>30.35</v>
      </c>
      <c r="BD342">
        <v>36.601049878597202</v>
      </c>
      <c r="BE342">
        <v>30.35</v>
      </c>
      <c r="BJ342">
        <v>30.898794834613799</v>
      </c>
      <c r="BK342">
        <v>30.35</v>
      </c>
      <c r="BP342">
        <v>38.191118624061303</v>
      </c>
      <c r="BQ342">
        <v>30.35</v>
      </c>
      <c r="BV342">
        <v>27.310846220999899</v>
      </c>
      <c r="BW342">
        <v>30.35</v>
      </c>
      <c r="CB342">
        <f t="shared" si="5"/>
        <v>32.326644121780951</v>
      </c>
      <c r="CC342">
        <v>30.35</v>
      </c>
      <c r="CG342">
        <v>203.40135292351201</v>
      </c>
      <c r="CH342">
        <v>191.77</v>
      </c>
      <c r="CN342">
        <v>111.39806146264</v>
      </c>
      <c r="CO342">
        <v>111.07</v>
      </c>
      <c r="CU342">
        <v>124.159108619093</v>
      </c>
      <c r="CV342">
        <v>122.03</v>
      </c>
      <c r="DA342" s="1">
        <v>42248</v>
      </c>
      <c r="DB342">
        <v>122.03</v>
      </c>
      <c r="DC342">
        <v>124.62521194458</v>
      </c>
      <c r="DD342">
        <v>121.64</v>
      </c>
    </row>
    <row r="343" spans="1:108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K343">
        <v>116.634824184775</v>
      </c>
      <c r="AL343">
        <v>115.25</v>
      </c>
      <c r="AR343">
        <v>31.561288589835101</v>
      </c>
      <c r="AS343">
        <v>30.24</v>
      </c>
      <c r="AX343">
        <v>29.8300966012477</v>
      </c>
      <c r="AY343">
        <v>30.24</v>
      </c>
      <c r="BD343">
        <v>36.482874597906999</v>
      </c>
      <c r="BE343">
        <v>30.24</v>
      </c>
      <c r="BJ343">
        <v>30.846641611158802</v>
      </c>
      <c r="BK343">
        <v>30.24</v>
      </c>
      <c r="BP343">
        <v>38.796086040735197</v>
      </c>
      <c r="BQ343">
        <v>30.24</v>
      </c>
      <c r="BV343">
        <v>27.582870941460101</v>
      </c>
      <c r="BW343">
        <v>30.24</v>
      </c>
      <c r="CB343">
        <f t="shared" si="5"/>
        <v>32.516643063723983</v>
      </c>
      <c r="CC343">
        <v>30.24</v>
      </c>
      <c r="CG343">
        <v>202.62401129603299</v>
      </c>
      <c r="CH343">
        <v>195.41</v>
      </c>
      <c r="CN343">
        <v>110.970156926512</v>
      </c>
      <c r="CO343">
        <v>110.72</v>
      </c>
      <c r="CU343">
        <v>124.042639569044</v>
      </c>
      <c r="CV343">
        <v>120.98</v>
      </c>
      <c r="DA343" s="1">
        <v>42249</v>
      </c>
      <c r="DB343">
        <v>120.98</v>
      </c>
      <c r="DC343">
        <v>124.517037448883</v>
      </c>
      <c r="DD343">
        <v>121.42</v>
      </c>
    </row>
    <row r="344" spans="1:108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K344">
        <v>116.610695446729</v>
      </c>
      <c r="AL344">
        <v>115.8</v>
      </c>
      <c r="AR344">
        <v>32.432594746947203</v>
      </c>
      <c r="AS344">
        <v>30.54</v>
      </c>
      <c r="AX344">
        <v>29.597492861896701</v>
      </c>
      <c r="AY344">
        <v>30.54</v>
      </c>
      <c r="BD344">
        <v>36.4528304961323</v>
      </c>
      <c r="BE344">
        <v>30.54</v>
      </c>
      <c r="BJ344">
        <v>30.631463088095099</v>
      </c>
      <c r="BK344">
        <v>30.54</v>
      </c>
      <c r="BP344">
        <v>39.126238646805199</v>
      </c>
      <c r="BQ344">
        <v>30.54</v>
      </c>
      <c r="BV344">
        <v>28.5124757751822</v>
      </c>
      <c r="BW344">
        <v>30.54</v>
      </c>
      <c r="CB344">
        <f t="shared" si="5"/>
        <v>32.79218260250979</v>
      </c>
      <c r="CC344">
        <v>30.54</v>
      </c>
      <c r="CG344">
        <v>202.901901330351</v>
      </c>
      <c r="CH344">
        <v>195.55</v>
      </c>
      <c r="CN344">
        <v>110.55681425631001</v>
      </c>
      <c r="CO344">
        <v>110.73</v>
      </c>
      <c r="CU344">
        <v>123.418373194932</v>
      </c>
      <c r="CV344">
        <v>121.57</v>
      </c>
      <c r="DA344" s="1">
        <v>42250</v>
      </c>
      <c r="DB344">
        <v>121.57</v>
      </c>
      <c r="DC344">
        <v>124.058215637207</v>
      </c>
      <c r="DD344">
        <v>121.38</v>
      </c>
    </row>
    <row r="345" spans="1:108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K345">
        <v>116.673772167563</v>
      </c>
      <c r="AL345">
        <v>116.06</v>
      </c>
      <c r="AR345">
        <v>32.991397205144096</v>
      </c>
      <c r="AS345">
        <v>29.78</v>
      </c>
      <c r="AX345">
        <v>30.309570418447201</v>
      </c>
      <c r="AY345">
        <v>29.78</v>
      </c>
      <c r="BD345">
        <v>36.7709098410606</v>
      </c>
      <c r="BE345">
        <v>29.78</v>
      </c>
      <c r="BJ345">
        <v>30.568154794052202</v>
      </c>
      <c r="BK345">
        <v>29.78</v>
      </c>
      <c r="BP345">
        <v>39.162540047168697</v>
      </c>
      <c r="BQ345">
        <v>29.78</v>
      </c>
      <c r="BV345">
        <v>29.5613743439316</v>
      </c>
      <c r="BW345">
        <v>29.78</v>
      </c>
      <c r="CB345">
        <f t="shared" si="5"/>
        <v>33.227324441634067</v>
      </c>
      <c r="CC345">
        <v>29.78</v>
      </c>
      <c r="CG345">
        <v>202.87224655449299</v>
      </c>
      <c r="CH345">
        <v>192.59</v>
      </c>
      <c r="CN345">
        <v>110.544149063229</v>
      </c>
      <c r="CO345">
        <v>110.91</v>
      </c>
      <c r="CU345">
        <v>123.22958978950901</v>
      </c>
      <c r="CV345">
        <v>122.68</v>
      </c>
      <c r="DA345" s="1">
        <v>42251</v>
      </c>
      <c r="DB345">
        <v>122.68</v>
      </c>
      <c r="DC345">
        <v>123.83762651443401</v>
      </c>
      <c r="DD345">
        <v>122.45</v>
      </c>
    </row>
    <row r="346" spans="1:108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K346">
        <v>116.886107577085</v>
      </c>
      <c r="AL346">
        <v>115.52</v>
      </c>
      <c r="AR346">
        <v>32.4051351815462</v>
      </c>
      <c r="AS346">
        <v>30.31</v>
      </c>
      <c r="AX346">
        <v>29.783481238186301</v>
      </c>
      <c r="AY346">
        <v>30.31</v>
      </c>
      <c r="BD346">
        <v>36.671542730331403</v>
      </c>
      <c r="BE346">
        <v>30.31</v>
      </c>
      <c r="BJ346">
        <v>30.5059037416428</v>
      </c>
      <c r="BK346">
        <v>30.31</v>
      </c>
      <c r="BP346">
        <v>38.358743189275202</v>
      </c>
      <c r="BQ346">
        <v>30.31</v>
      </c>
      <c r="BV346">
        <v>29.412568528652098</v>
      </c>
      <c r="BW346">
        <v>30.31</v>
      </c>
      <c r="CB346">
        <f t="shared" si="5"/>
        <v>32.85622910160567</v>
      </c>
      <c r="CC346">
        <v>30.31</v>
      </c>
      <c r="CG346">
        <v>202.19044668734</v>
      </c>
      <c r="CH346">
        <v>197.43</v>
      </c>
      <c r="CN346">
        <v>110.65825810432401</v>
      </c>
      <c r="CO346">
        <v>110.41</v>
      </c>
      <c r="CU346">
        <v>123.531881930232</v>
      </c>
      <c r="CV346">
        <v>120.87</v>
      </c>
      <c r="DA346" s="1">
        <v>42255</v>
      </c>
      <c r="DB346">
        <v>120.87</v>
      </c>
      <c r="DC346">
        <v>124.054562854766</v>
      </c>
      <c r="DD346">
        <v>121.38</v>
      </c>
    </row>
    <row r="347" spans="1:108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K347">
        <v>117.015897303819</v>
      </c>
      <c r="AL347">
        <v>115.77</v>
      </c>
      <c r="AR347">
        <v>32.109273780882297</v>
      </c>
      <c r="AS347">
        <v>29.54</v>
      </c>
      <c r="AX347">
        <v>29.815062458962199</v>
      </c>
      <c r="AY347">
        <v>29.54</v>
      </c>
      <c r="BD347">
        <v>37.163862146735099</v>
      </c>
      <c r="BE347">
        <v>29.54</v>
      </c>
      <c r="BJ347">
        <v>30.766343391165101</v>
      </c>
      <c r="BK347">
        <v>29.54</v>
      </c>
      <c r="BP347">
        <v>38.149291454702599</v>
      </c>
      <c r="BQ347">
        <v>29.54</v>
      </c>
      <c r="BV347">
        <v>29.6635254991054</v>
      </c>
      <c r="BW347">
        <v>29.54</v>
      </c>
      <c r="CB347">
        <f t="shared" si="5"/>
        <v>32.944559788592109</v>
      </c>
      <c r="CC347">
        <v>29.54</v>
      </c>
      <c r="CG347">
        <v>202.77639282107299</v>
      </c>
      <c r="CH347">
        <v>194.79</v>
      </c>
      <c r="CN347">
        <v>110.413169922828</v>
      </c>
      <c r="CO347">
        <v>110.66</v>
      </c>
      <c r="CU347">
        <v>122.740877828001</v>
      </c>
      <c r="CV347">
        <v>121.45</v>
      </c>
      <c r="DA347" s="1">
        <v>42256</v>
      </c>
      <c r="DB347">
        <v>121.45</v>
      </c>
      <c r="DC347">
        <v>123.678082084655</v>
      </c>
      <c r="DD347">
        <v>119.63</v>
      </c>
    </row>
    <row r="348" spans="1:108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K348">
        <v>117.081051183342</v>
      </c>
      <c r="AL348">
        <v>115.54</v>
      </c>
      <c r="AR348">
        <v>31.4889185485243</v>
      </c>
      <c r="AS348">
        <v>29.83</v>
      </c>
      <c r="AX348">
        <v>29.5329323524236</v>
      </c>
      <c r="AY348">
        <v>29.83</v>
      </c>
      <c r="BD348">
        <v>37.389280572682601</v>
      </c>
      <c r="BE348">
        <v>29.83</v>
      </c>
      <c r="BJ348">
        <v>31.1119858340919</v>
      </c>
      <c r="BK348">
        <v>29.83</v>
      </c>
      <c r="BP348">
        <v>37.855713816881099</v>
      </c>
      <c r="BQ348">
        <v>29.83</v>
      </c>
      <c r="BV348">
        <v>28.852806315719999</v>
      </c>
      <c r="BW348">
        <v>29.83</v>
      </c>
      <c r="CB348">
        <f t="shared" si="5"/>
        <v>32.705272906720587</v>
      </c>
      <c r="CC348">
        <v>29.83</v>
      </c>
      <c r="CG348">
        <v>202.466976172328</v>
      </c>
      <c r="CH348">
        <v>195.85</v>
      </c>
      <c r="CN348">
        <v>110.581793262958</v>
      </c>
      <c r="CO348">
        <v>110.69</v>
      </c>
      <c r="CU348">
        <v>122.758726392388</v>
      </c>
      <c r="CV348">
        <v>120.63</v>
      </c>
      <c r="DA348" s="1">
        <v>42257</v>
      </c>
      <c r="DB348">
        <v>120.63</v>
      </c>
      <c r="DC348">
        <v>123.716230068206</v>
      </c>
      <c r="DD348">
        <v>121.02</v>
      </c>
    </row>
    <row r="349" spans="1:108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K349">
        <v>117.075551490783</v>
      </c>
      <c r="AL349">
        <v>115.62</v>
      </c>
      <c r="AR349">
        <v>31.380150375664201</v>
      </c>
      <c r="AS349">
        <v>29.26</v>
      </c>
      <c r="AX349">
        <v>29.707725605368601</v>
      </c>
      <c r="AY349">
        <v>29.26</v>
      </c>
      <c r="BD349">
        <v>37.843954932093602</v>
      </c>
      <c r="BE349">
        <v>29.26</v>
      </c>
      <c r="BJ349">
        <v>31.629997960329</v>
      </c>
      <c r="BK349">
        <v>29.26</v>
      </c>
      <c r="BP349">
        <v>38.094388949573002</v>
      </c>
      <c r="BQ349">
        <v>29.26</v>
      </c>
      <c r="BV349">
        <v>29.113770429641001</v>
      </c>
      <c r="BW349">
        <v>29.26</v>
      </c>
      <c r="CB349">
        <f t="shared" si="5"/>
        <v>32.961664708778237</v>
      </c>
      <c r="CC349">
        <v>29.26</v>
      </c>
      <c r="CG349">
        <v>202.89610383033701</v>
      </c>
      <c r="CH349">
        <v>196.74</v>
      </c>
      <c r="CN349">
        <v>110.604297082424</v>
      </c>
      <c r="CO349">
        <v>111</v>
      </c>
      <c r="CU349">
        <v>122.34642588853799</v>
      </c>
      <c r="CV349">
        <v>121.39</v>
      </c>
      <c r="DA349" s="1">
        <v>42258</v>
      </c>
      <c r="DB349">
        <v>121.39</v>
      </c>
      <c r="DC349">
        <v>123.35961027145299</v>
      </c>
      <c r="DD349">
        <v>121.47</v>
      </c>
    </row>
    <row r="350" spans="1:108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K350">
        <v>117.07404517352499</v>
      </c>
      <c r="AL350">
        <v>115.61</v>
      </c>
      <c r="AR350">
        <v>31.064679749905999</v>
      </c>
      <c r="AS350">
        <v>29.12</v>
      </c>
      <c r="AX350">
        <v>29.707441457509901</v>
      </c>
      <c r="AY350">
        <v>29.12</v>
      </c>
      <c r="BD350">
        <v>37.831890739500501</v>
      </c>
      <c r="BE350">
        <v>29.12</v>
      </c>
      <c r="BJ350">
        <v>32.046570812463699</v>
      </c>
      <c r="BK350">
        <v>29.12</v>
      </c>
      <c r="BP350">
        <v>38.085801033973603</v>
      </c>
      <c r="BQ350">
        <v>29.12</v>
      </c>
      <c r="BV350">
        <v>28.871091532707201</v>
      </c>
      <c r="BW350">
        <v>29.12</v>
      </c>
      <c r="CB350">
        <f t="shared" si="5"/>
        <v>32.934579221010146</v>
      </c>
      <c r="CC350">
        <v>29.12</v>
      </c>
      <c r="CG350">
        <v>203.63331358551901</v>
      </c>
      <c r="CH350">
        <v>196.01</v>
      </c>
      <c r="CN350">
        <v>111.015341225862</v>
      </c>
      <c r="CO350">
        <v>110.79</v>
      </c>
      <c r="CU350">
        <v>122.39725462615399</v>
      </c>
      <c r="CV350">
        <v>121.58</v>
      </c>
      <c r="DA350" s="1">
        <v>42261</v>
      </c>
      <c r="DB350">
        <v>121.58</v>
      </c>
      <c r="DC350">
        <v>123.50684347152701</v>
      </c>
      <c r="DD350">
        <v>121.95</v>
      </c>
    </row>
    <row r="351" spans="1:108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K351">
        <v>117.157335213422</v>
      </c>
      <c r="AL351">
        <v>114.74</v>
      </c>
      <c r="AR351">
        <v>30.710753943473101</v>
      </c>
      <c r="AS351">
        <v>29.65</v>
      </c>
      <c r="AX351">
        <v>29.277948946356702</v>
      </c>
      <c r="AY351">
        <v>29.65</v>
      </c>
      <c r="BD351">
        <v>37.357158261835501</v>
      </c>
      <c r="BE351">
        <v>29.65</v>
      </c>
      <c r="BJ351">
        <v>32.206444791406398</v>
      </c>
      <c r="BK351">
        <v>29.65</v>
      </c>
      <c r="BP351">
        <v>37.758408289551703</v>
      </c>
      <c r="BQ351">
        <v>29.65</v>
      </c>
      <c r="BV351">
        <v>28.761771689802401</v>
      </c>
      <c r="BW351">
        <v>29.65</v>
      </c>
      <c r="CB351">
        <f t="shared" si="5"/>
        <v>32.678747653737638</v>
      </c>
      <c r="CC351">
        <v>29.65</v>
      </c>
      <c r="CG351">
        <v>203.625115625858</v>
      </c>
      <c r="CH351">
        <v>198.46</v>
      </c>
      <c r="CN351">
        <v>111.189013947844</v>
      </c>
      <c r="CO351">
        <v>110.04</v>
      </c>
      <c r="CU351">
        <v>122.857466890811</v>
      </c>
      <c r="CV351">
        <v>119.25</v>
      </c>
      <c r="DA351" s="1">
        <v>42262</v>
      </c>
      <c r="DB351">
        <v>119.25</v>
      </c>
      <c r="DC351">
        <v>124.02297470092699</v>
      </c>
      <c r="DD351">
        <v>120.89</v>
      </c>
    </row>
    <row r="352" spans="1:108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K352">
        <v>117.060231816768</v>
      </c>
      <c r="AL352">
        <v>114.95</v>
      </c>
      <c r="AR352">
        <v>30.8410085310041</v>
      </c>
      <c r="AS352">
        <v>30.88</v>
      </c>
      <c r="AX352">
        <v>29.192074324637598</v>
      </c>
      <c r="AY352">
        <v>30.88</v>
      </c>
      <c r="BD352">
        <v>37.396827116608598</v>
      </c>
      <c r="BE352">
        <v>30.88</v>
      </c>
      <c r="BJ352">
        <v>32.432102022469003</v>
      </c>
      <c r="BK352">
        <v>30.88</v>
      </c>
      <c r="BP352">
        <v>37.758102981746198</v>
      </c>
      <c r="BQ352">
        <v>30.88</v>
      </c>
      <c r="BV352">
        <v>29.195837772339502</v>
      </c>
      <c r="BW352">
        <v>30.88</v>
      </c>
      <c r="CB352">
        <f t="shared" si="5"/>
        <v>32.802658791467493</v>
      </c>
      <c r="CC352">
        <v>30.88</v>
      </c>
      <c r="CG352">
        <v>204.235369663238</v>
      </c>
      <c r="CH352">
        <v>200.18</v>
      </c>
      <c r="CN352">
        <v>110.480343590974</v>
      </c>
      <c r="CO352">
        <v>110.01</v>
      </c>
      <c r="CU352">
        <v>121.724366415739</v>
      </c>
      <c r="CV352">
        <v>118.8</v>
      </c>
      <c r="DA352" s="1">
        <v>42263</v>
      </c>
      <c r="DB352">
        <v>118.8</v>
      </c>
      <c r="DC352">
        <v>123.28331100463799</v>
      </c>
      <c r="DD352">
        <v>118.96</v>
      </c>
    </row>
    <row r="353" spans="1:108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K353">
        <v>116.871082125306</v>
      </c>
      <c r="AL353">
        <v>115.9</v>
      </c>
      <c r="AR353">
        <v>31.3050386098027</v>
      </c>
      <c r="AS353">
        <v>30.71</v>
      </c>
      <c r="AX353">
        <v>29.764709342420101</v>
      </c>
      <c r="AY353">
        <v>30.71</v>
      </c>
      <c r="BD353">
        <v>38.2121470770239</v>
      </c>
      <c r="BE353">
        <v>30.71</v>
      </c>
      <c r="BJ353">
        <v>32.964419784247802</v>
      </c>
      <c r="BK353">
        <v>30.71</v>
      </c>
      <c r="BP353">
        <v>38.213555724918798</v>
      </c>
      <c r="BQ353">
        <v>30.71</v>
      </c>
      <c r="BV353">
        <v>29.513732723444701</v>
      </c>
      <c r="BW353">
        <v>30.71</v>
      </c>
      <c r="CB353">
        <f t="shared" si="5"/>
        <v>33.328933876976329</v>
      </c>
      <c r="CC353">
        <v>30.71</v>
      </c>
      <c r="CG353">
        <v>204.74551500082001</v>
      </c>
      <c r="CH353">
        <v>199.73</v>
      </c>
      <c r="CN353">
        <v>110.112682198882</v>
      </c>
      <c r="CO353">
        <v>110.87</v>
      </c>
      <c r="CU353">
        <v>120.931458777785</v>
      </c>
      <c r="CV353">
        <v>120.25</v>
      </c>
      <c r="DA353" s="1">
        <v>42264</v>
      </c>
      <c r="DB353">
        <v>120.25</v>
      </c>
      <c r="DC353">
        <v>122.539618358612</v>
      </c>
      <c r="DD353">
        <v>118.88</v>
      </c>
    </row>
    <row r="354" spans="1:108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K354">
        <v>116.983218517899</v>
      </c>
      <c r="AL354">
        <v>116.25</v>
      </c>
      <c r="AR354">
        <v>31.058197249025099</v>
      </c>
      <c r="AS354">
        <v>29.24</v>
      </c>
      <c r="AX354">
        <v>29.6199239170551</v>
      </c>
      <c r="AY354">
        <v>29.24</v>
      </c>
      <c r="BD354">
        <v>38.129175902306997</v>
      </c>
      <c r="BE354">
        <v>29.24</v>
      </c>
      <c r="BJ354">
        <v>33.203058642744999</v>
      </c>
      <c r="BK354">
        <v>29.24</v>
      </c>
      <c r="BP354">
        <v>38.1473402053117</v>
      </c>
      <c r="BQ354">
        <v>29.24</v>
      </c>
      <c r="BV354">
        <v>29.010444897413201</v>
      </c>
      <c r="BW354">
        <v>29.24</v>
      </c>
      <c r="CB354">
        <f t="shared" si="5"/>
        <v>33.194690135642851</v>
      </c>
      <c r="CC354">
        <v>29.24</v>
      </c>
      <c r="CG354">
        <v>204.44256312787499</v>
      </c>
      <c r="CH354">
        <v>195.45</v>
      </c>
      <c r="CN354">
        <v>110.99366441011399</v>
      </c>
      <c r="CO354">
        <v>111.22</v>
      </c>
      <c r="CU354">
        <v>121.580294430851</v>
      </c>
      <c r="CV354">
        <v>122.1</v>
      </c>
      <c r="DA354" s="1">
        <v>42265</v>
      </c>
      <c r="DB354">
        <v>122.1</v>
      </c>
      <c r="DC354">
        <v>122.463919639587</v>
      </c>
      <c r="DD354">
        <v>121.21</v>
      </c>
    </row>
    <row r="355" spans="1:108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K355">
        <v>117.355208468437</v>
      </c>
      <c r="AL355">
        <v>115.66</v>
      </c>
      <c r="AR355">
        <v>29.620276079028802</v>
      </c>
      <c r="AS355">
        <v>29.08</v>
      </c>
      <c r="AX355">
        <v>27.582969184070802</v>
      </c>
      <c r="AY355">
        <v>29.08</v>
      </c>
      <c r="BD355">
        <v>35.833729746341703</v>
      </c>
      <c r="BE355">
        <v>29.08</v>
      </c>
      <c r="BJ355">
        <v>32.406614866405697</v>
      </c>
      <c r="BK355">
        <v>29.08</v>
      </c>
      <c r="BP355">
        <v>36.334304564893202</v>
      </c>
      <c r="BQ355">
        <v>29.08</v>
      </c>
      <c r="BV355">
        <v>27.048585304617799</v>
      </c>
      <c r="BW355">
        <v>29.08</v>
      </c>
      <c r="CB355">
        <f t="shared" si="5"/>
        <v>31.471079957559667</v>
      </c>
      <c r="CC355">
        <v>29.08</v>
      </c>
      <c r="CG355">
        <v>203.421024560332</v>
      </c>
      <c r="CH355">
        <v>196.46</v>
      </c>
      <c r="CN355">
        <v>111.704677944183</v>
      </c>
      <c r="CO355">
        <v>110.52</v>
      </c>
      <c r="CU355">
        <v>123.296253544092</v>
      </c>
      <c r="CV355">
        <v>120.11</v>
      </c>
      <c r="DA355" s="1">
        <v>42268</v>
      </c>
      <c r="DB355">
        <v>120.11</v>
      </c>
      <c r="DC355">
        <v>123.600848999023</v>
      </c>
      <c r="DD355">
        <v>121.01</v>
      </c>
    </row>
    <row r="356" spans="1:108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K356">
        <v>117.57919960498801</v>
      </c>
      <c r="AL356">
        <v>116.16</v>
      </c>
      <c r="AR356">
        <v>29.189210174679701</v>
      </c>
      <c r="AS356">
        <v>29.06</v>
      </c>
      <c r="AX356">
        <v>26.725664866119601</v>
      </c>
      <c r="AY356">
        <v>29.06</v>
      </c>
      <c r="BD356">
        <v>34.492316071391102</v>
      </c>
      <c r="BE356">
        <v>29.06</v>
      </c>
      <c r="BJ356">
        <v>31.2117648080736</v>
      </c>
      <c r="BK356">
        <v>29.06</v>
      </c>
      <c r="BP356">
        <v>34.984538756608899</v>
      </c>
      <c r="BQ356">
        <v>29.06</v>
      </c>
      <c r="BV356">
        <v>26.421726411432001</v>
      </c>
      <c r="BW356">
        <v>29.06</v>
      </c>
      <c r="CB356">
        <f t="shared" si="5"/>
        <v>30.504203514717489</v>
      </c>
      <c r="CC356">
        <v>29.06</v>
      </c>
      <c r="CG356">
        <v>203.40138758718899</v>
      </c>
      <c r="CH356">
        <v>193.91</v>
      </c>
      <c r="CN356">
        <v>111.413405681848</v>
      </c>
      <c r="CO356">
        <v>110.79</v>
      </c>
      <c r="CU356">
        <v>121.984714096784</v>
      </c>
      <c r="CV356">
        <v>121.78</v>
      </c>
      <c r="DA356" s="1">
        <v>42269</v>
      </c>
      <c r="DB356">
        <v>121.78</v>
      </c>
      <c r="DC356">
        <v>122.982354068756</v>
      </c>
      <c r="DD356">
        <v>121.44</v>
      </c>
    </row>
    <row r="357" spans="1:108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K357">
        <v>117.705136780738</v>
      </c>
      <c r="AL357">
        <v>116.09</v>
      </c>
      <c r="AR357">
        <v>29.571228833496502</v>
      </c>
      <c r="AS357">
        <v>28.59</v>
      </c>
      <c r="AX357">
        <v>27.226616029441299</v>
      </c>
      <c r="AY357">
        <v>28.59</v>
      </c>
      <c r="BD357">
        <v>34.663602818846698</v>
      </c>
      <c r="BE357">
        <v>28.59</v>
      </c>
      <c r="BJ357">
        <v>30.344118566066001</v>
      </c>
      <c r="BK357">
        <v>28.59</v>
      </c>
      <c r="BP357">
        <v>34.912289629280501</v>
      </c>
      <c r="BQ357">
        <v>28.59</v>
      </c>
      <c r="BV357">
        <v>26.8339282231032</v>
      </c>
      <c r="BW357">
        <v>28.59</v>
      </c>
      <c r="CB357">
        <f t="shared" si="5"/>
        <v>30.591964016705699</v>
      </c>
      <c r="CC357">
        <v>28.59</v>
      </c>
      <c r="CG357">
        <v>202.311258268356</v>
      </c>
      <c r="CH357">
        <v>193.6</v>
      </c>
      <c r="CN357">
        <v>111.748070402145</v>
      </c>
      <c r="CO357">
        <v>110.71</v>
      </c>
      <c r="CU357">
        <v>123.13954021513401</v>
      </c>
      <c r="CV357">
        <v>121.77</v>
      </c>
      <c r="DA357" s="1">
        <v>42270</v>
      </c>
      <c r="DB357">
        <v>121.77</v>
      </c>
      <c r="DC357">
        <v>124.097815494537</v>
      </c>
      <c r="DD357">
        <v>121.62</v>
      </c>
    </row>
    <row r="358" spans="1:108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K358">
        <v>117.78997337341301</v>
      </c>
      <c r="AL358">
        <v>116.11</v>
      </c>
      <c r="AR358">
        <v>29.6648419500887</v>
      </c>
      <c r="AS358">
        <v>28.62</v>
      </c>
      <c r="AX358">
        <v>27.615337857156899</v>
      </c>
      <c r="AY358">
        <v>28.62</v>
      </c>
      <c r="BD358">
        <v>34.626672665774798</v>
      </c>
      <c r="BE358">
        <v>28.62</v>
      </c>
      <c r="BJ358">
        <v>29.7749462224543</v>
      </c>
      <c r="BK358">
        <v>28.62</v>
      </c>
      <c r="BP358">
        <v>35.0551525223255</v>
      </c>
      <c r="BQ358">
        <v>28.62</v>
      </c>
      <c r="BV358">
        <v>27.1386737786233</v>
      </c>
      <c r="BW358">
        <v>28.62</v>
      </c>
      <c r="CB358">
        <f t="shared" si="5"/>
        <v>30.645937499403914</v>
      </c>
      <c r="CC358">
        <v>28.62</v>
      </c>
      <c r="CG358">
        <v>201.67905345737901</v>
      </c>
      <c r="CH358">
        <v>192.9</v>
      </c>
      <c r="CN358">
        <v>111.72592378616299</v>
      </c>
      <c r="CO358">
        <v>110.72</v>
      </c>
      <c r="CU358">
        <v>123.397754335999</v>
      </c>
      <c r="CV358">
        <v>122.6</v>
      </c>
      <c r="DA358" s="1">
        <v>42271</v>
      </c>
      <c r="DB358">
        <v>122.6</v>
      </c>
      <c r="DC358">
        <v>124.55195831298801</v>
      </c>
      <c r="DD358">
        <v>123.17</v>
      </c>
    </row>
    <row r="359" spans="1:108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K359">
        <v>117.84132898449801</v>
      </c>
      <c r="AL359">
        <v>115.76</v>
      </c>
      <c r="AR359">
        <v>29.817445975839998</v>
      </c>
      <c r="AS359">
        <v>28.36</v>
      </c>
      <c r="AX359">
        <v>27.829612548202199</v>
      </c>
      <c r="AY359">
        <v>28.36</v>
      </c>
      <c r="BD359">
        <v>34.961250723600301</v>
      </c>
      <c r="BE359">
        <v>28.36</v>
      </c>
      <c r="BJ359">
        <v>29.6260648359358</v>
      </c>
      <c r="BK359">
        <v>28.36</v>
      </c>
      <c r="BP359">
        <v>35.485796739161003</v>
      </c>
      <c r="BQ359">
        <v>28.36</v>
      </c>
      <c r="BV359">
        <v>27.629699415415502</v>
      </c>
      <c r="BW359">
        <v>28.36</v>
      </c>
      <c r="CB359">
        <f t="shared" si="5"/>
        <v>30.891645039692467</v>
      </c>
      <c r="CC359">
        <v>28.36</v>
      </c>
      <c r="CG359">
        <v>200.97111717760501</v>
      </c>
      <c r="CH359">
        <v>192.85</v>
      </c>
      <c r="CN359">
        <v>111.719961982369</v>
      </c>
      <c r="CO359">
        <v>110.13</v>
      </c>
      <c r="CU359">
        <v>123.80460092663699</v>
      </c>
      <c r="CV359">
        <v>121.54</v>
      </c>
      <c r="DA359" s="1">
        <v>42272</v>
      </c>
      <c r="DB359">
        <v>121.54</v>
      </c>
      <c r="DC359">
        <v>125.173957538604</v>
      </c>
      <c r="DD359">
        <v>121.65</v>
      </c>
    </row>
    <row r="360" spans="1:108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K360">
        <v>117.77988683164099</v>
      </c>
      <c r="AL360">
        <v>115.96</v>
      </c>
      <c r="AR360">
        <v>29.265804648250299</v>
      </c>
      <c r="AS360">
        <v>27.18</v>
      </c>
      <c r="AX360">
        <v>27.516152117401301</v>
      </c>
      <c r="AY360">
        <v>27.18</v>
      </c>
      <c r="BD360">
        <v>34.444192306399302</v>
      </c>
      <c r="BE360">
        <v>27.18</v>
      </c>
      <c r="BJ360">
        <v>29.591605862379001</v>
      </c>
      <c r="BK360">
        <v>27.18</v>
      </c>
      <c r="BP360">
        <v>35.3013394361734</v>
      </c>
      <c r="BQ360">
        <v>27.18</v>
      </c>
      <c r="BV360">
        <v>27.3579286143183</v>
      </c>
      <c r="BW360">
        <v>27.18</v>
      </c>
      <c r="CB360">
        <f t="shared" si="5"/>
        <v>30.579503830820268</v>
      </c>
      <c r="CC360">
        <v>27.18</v>
      </c>
      <c r="CG360">
        <v>200.36205037117</v>
      </c>
      <c r="CH360">
        <v>188.01</v>
      </c>
      <c r="CN360">
        <v>110.81310193181</v>
      </c>
      <c r="CO360">
        <v>110.16</v>
      </c>
      <c r="CU360">
        <v>122.99361469983999</v>
      </c>
      <c r="CV360">
        <v>123.62</v>
      </c>
      <c r="DA360" s="1">
        <v>42275</v>
      </c>
      <c r="DB360">
        <v>123.62</v>
      </c>
      <c r="DC360">
        <v>124.69108411788901</v>
      </c>
      <c r="DD360">
        <v>122.2</v>
      </c>
    </row>
    <row r="361" spans="1:108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K361">
        <v>117.715447132587</v>
      </c>
      <c r="AL361">
        <v>116.11</v>
      </c>
      <c r="AR361">
        <v>28.077734085768402</v>
      </c>
      <c r="AS361">
        <v>27.34</v>
      </c>
      <c r="AX361">
        <v>26.401898029744601</v>
      </c>
      <c r="AY361">
        <v>27.34</v>
      </c>
      <c r="BD361">
        <v>33.129560322835999</v>
      </c>
      <c r="BE361">
        <v>27.34</v>
      </c>
      <c r="BJ361">
        <v>29.363339912146301</v>
      </c>
      <c r="BK361">
        <v>27.34</v>
      </c>
      <c r="BP361">
        <v>34.3280181521177</v>
      </c>
      <c r="BQ361">
        <v>27.34</v>
      </c>
      <c r="BV361">
        <v>26.201245810240501</v>
      </c>
      <c r="BW361">
        <v>27.34</v>
      </c>
      <c r="CB361">
        <f t="shared" si="5"/>
        <v>29.583632718808918</v>
      </c>
      <c r="CC361">
        <v>27.34</v>
      </c>
      <c r="CG361">
        <v>199.10024919092601</v>
      </c>
      <c r="CH361">
        <v>188.12</v>
      </c>
      <c r="CN361">
        <v>110.52740126729</v>
      </c>
      <c r="CO361">
        <v>110.47</v>
      </c>
      <c r="CU361">
        <v>124.348225393295</v>
      </c>
      <c r="CV361">
        <v>123.97</v>
      </c>
      <c r="DA361" s="1">
        <v>42276</v>
      </c>
      <c r="DB361">
        <v>123.97</v>
      </c>
      <c r="DC361">
        <v>125.71554605484</v>
      </c>
      <c r="DD361">
        <v>123.54</v>
      </c>
    </row>
    <row r="362" spans="1:108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K362">
        <v>117.75311763763401</v>
      </c>
      <c r="AL362">
        <v>116.09</v>
      </c>
      <c r="AR362">
        <v>27.555967580377999</v>
      </c>
      <c r="AS362">
        <v>27.48</v>
      </c>
      <c r="AX362">
        <v>25.755442002862601</v>
      </c>
      <c r="AY362">
        <v>27.48</v>
      </c>
      <c r="BD362">
        <v>32.629160073846499</v>
      </c>
      <c r="BE362">
        <v>27.48</v>
      </c>
      <c r="BJ362">
        <v>29.209082387685701</v>
      </c>
      <c r="BK362">
        <v>27.48</v>
      </c>
      <c r="BP362">
        <v>33.897081474587303</v>
      </c>
      <c r="BQ362">
        <v>27.48</v>
      </c>
      <c r="BV362">
        <v>25.854534034281901</v>
      </c>
      <c r="BW362">
        <v>27.48</v>
      </c>
      <c r="CB362">
        <f t="shared" si="5"/>
        <v>29.150211258940331</v>
      </c>
      <c r="CC362">
        <v>27.48</v>
      </c>
      <c r="CG362">
        <v>198.42627464890401</v>
      </c>
      <c r="CH362">
        <v>191.63</v>
      </c>
      <c r="CN362">
        <v>110.989739054441</v>
      </c>
      <c r="CO362">
        <v>110.69</v>
      </c>
      <c r="CU362">
        <v>124.90557131886401</v>
      </c>
      <c r="CV362">
        <v>123.54</v>
      </c>
      <c r="DA362" s="1">
        <v>42277</v>
      </c>
      <c r="DB362">
        <v>123.54</v>
      </c>
      <c r="DC362">
        <v>126.256365737915</v>
      </c>
      <c r="DD362">
        <v>123.41</v>
      </c>
    </row>
    <row r="363" spans="1:108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K363">
        <v>117.845055799484</v>
      </c>
      <c r="AL363">
        <v>115.73</v>
      </c>
      <c r="AR363">
        <v>27.309866817742499</v>
      </c>
      <c r="AS363">
        <v>26.99</v>
      </c>
      <c r="AX363">
        <v>25.641664968281901</v>
      </c>
      <c r="AY363">
        <v>26.99</v>
      </c>
      <c r="BD363">
        <v>32.4476923690736</v>
      </c>
      <c r="BE363">
        <v>26.99</v>
      </c>
      <c r="BJ363">
        <v>29.1710488945245</v>
      </c>
      <c r="BK363">
        <v>26.99</v>
      </c>
      <c r="BP363">
        <v>33.8663511859625</v>
      </c>
      <c r="BQ363">
        <v>26.99</v>
      </c>
      <c r="BV363">
        <v>25.729134143143799</v>
      </c>
      <c r="BW363">
        <v>26.99</v>
      </c>
      <c r="CB363">
        <f t="shared" si="5"/>
        <v>29.027626396454796</v>
      </c>
      <c r="CC363">
        <v>26.99</v>
      </c>
      <c r="CG363">
        <v>198.68290718316999</v>
      </c>
      <c r="CH363">
        <v>192.13</v>
      </c>
      <c r="CN363">
        <v>111.525695703029</v>
      </c>
      <c r="CO363">
        <v>111.03</v>
      </c>
      <c r="CU363">
        <v>124.886595968008</v>
      </c>
      <c r="CV363">
        <v>123.81</v>
      </c>
      <c r="DA363" s="1">
        <v>42278</v>
      </c>
      <c r="DB363">
        <v>123.81</v>
      </c>
      <c r="DC363">
        <v>126.469761486053</v>
      </c>
      <c r="DD363">
        <v>124.08</v>
      </c>
    </row>
    <row r="364" spans="1:108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K364">
        <v>117.85014307796899</v>
      </c>
      <c r="AL364">
        <v>116.24</v>
      </c>
      <c r="AR364">
        <v>26.712201094180301</v>
      </c>
      <c r="AS364">
        <v>28.48</v>
      </c>
      <c r="AX364">
        <v>25.5238811466097</v>
      </c>
      <c r="AY364">
        <v>28.48</v>
      </c>
      <c r="BD364">
        <v>31.6800125177204</v>
      </c>
      <c r="BE364">
        <v>28.48</v>
      </c>
      <c r="BJ364">
        <v>28.9932841804623</v>
      </c>
      <c r="BK364">
        <v>28.48</v>
      </c>
      <c r="BP364">
        <v>33.582563046440399</v>
      </c>
      <c r="BQ364">
        <v>28.48</v>
      </c>
      <c r="BV364">
        <v>25.012962136864601</v>
      </c>
      <c r="BW364">
        <v>28.48</v>
      </c>
      <c r="CB364">
        <f t="shared" si="5"/>
        <v>28.584150687046286</v>
      </c>
      <c r="CC364">
        <v>28.48</v>
      </c>
      <c r="CG364">
        <v>198.709476891756</v>
      </c>
      <c r="CH364">
        <v>195</v>
      </c>
      <c r="CN364">
        <v>112.13306975245401</v>
      </c>
      <c r="CO364">
        <v>111.67</v>
      </c>
      <c r="CU364">
        <v>125.11657708704401</v>
      </c>
      <c r="CV364">
        <v>124.56</v>
      </c>
      <c r="DA364" s="1">
        <v>42279</v>
      </c>
      <c r="DB364">
        <v>124.56</v>
      </c>
      <c r="DC364">
        <v>126.847242069244</v>
      </c>
      <c r="DD364">
        <v>125.59</v>
      </c>
    </row>
    <row r="365" spans="1:108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K365">
        <v>117.926195753812</v>
      </c>
      <c r="AL365">
        <v>115.93</v>
      </c>
      <c r="AR365">
        <v>27.254782941639402</v>
      </c>
      <c r="AS365">
        <v>29.64</v>
      </c>
      <c r="AX365">
        <v>26.670290796458701</v>
      </c>
      <c r="AY365">
        <v>29.64</v>
      </c>
      <c r="BD365">
        <v>32.903518434166898</v>
      </c>
      <c r="BE365">
        <v>29.64</v>
      </c>
      <c r="BJ365">
        <v>29.191552883088502</v>
      </c>
      <c r="BK365">
        <v>29.64</v>
      </c>
      <c r="BP365">
        <v>34.445369706302799</v>
      </c>
      <c r="BQ365">
        <v>29.64</v>
      </c>
      <c r="BV365">
        <v>25.4885561266541</v>
      </c>
      <c r="BW365">
        <v>29.64</v>
      </c>
      <c r="CB365">
        <f t="shared" si="5"/>
        <v>29.325678481385069</v>
      </c>
      <c r="CC365">
        <v>29.64</v>
      </c>
      <c r="CG365">
        <v>199.50072731971699</v>
      </c>
      <c r="CH365">
        <v>198.47</v>
      </c>
      <c r="CN365">
        <v>112.567184581756</v>
      </c>
      <c r="CO365">
        <v>111.33</v>
      </c>
      <c r="CU365">
        <v>125.278797668218</v>
      </c>
      <c r="CV365">
        <v>122.87</v>
      </c>
      <c r="DA365" s="1">
        <v>42282</v>
      </c>
      <c r="DB365">
        <v>122.87</v>
      </c>
      <c r="DC365">
        <v>127.10557331085199</v>
      </c>
      <c r="DD365">
        <v>123.72</v>
      </c>
    </row>
    <row r="366" spans="1:108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K366">
        <v>117.98626738429</v>
      </c>
      <c r="AL366">
        <v>116.16</v>
      </c>
      <c r="AR366">
        <v>27.959904921352798</v>
      </c>
      <c r="AS366">
        <v>31.02</v>
      </c>
      <c r="AX366">
        <v>28.0885332158207</v>
      </c>
      <c r="AY366">
        <v>31.02</v>
      </c>
      <c r="BD366">
        <v>34.506803077906298</v>
      </c>
      <c r="BE366">
        <v>31.02</v>
      </c>
      <c r="BJ366">
        <v>29.672888775616801</v>
      </c>
      <c r="BK366">
        <v>31.02</v>
      </c>
      <c r="BP366">
        <v>35.457097805440398</v>
      </c>
      <c r="BQ366">
        <v>31.02</v>
      </c>
      <c r="BV366">
        <v>26.1724214282631</v>
      </c>
      <c r="BW366">
        <v>31.02</v>
      </c>
      <c r="CB366">
        <f t="shared" si="5"/>
        <v>30.309608204066681</v>
      </c>
      <c r="CC366">
        <v>31.02</v>
      </c>
      <c r="CG366">
        <v>200.755127804875</v>
      </c>
      <c r="CH366">
        <v>197.79</v>
      </c>
      <c r="CN366">
        <v>112.57228249668999</v>
      </c>
      <c r="CO366">
        <v>111.65</v>
      </c>
      <c r="CU366">
        <v>124.45653024196599</v>
      </c>
      <c r="CV366">
        <v>123.4</v>
      </c>
      <c r="DA366" s="1">
        <v>42283</v>
      </c>
      <c r="DB366">
        <v>123.4</v>
      </c>
      <c r="DC366">
        <v>126.263242340087</v>
      </c>
      <c r="DD366">
        <v>122.55</v>
      </c>
    </row>
    <row r="367" spans="1:108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K367">
        <v>118.087844467759</v>
      </c>
      <c r="AL367">
        <v>116.57</v>
      </c>
      <c r="AR367">
        <v>29.333007128238599</v>
      </c>
      <c r="AS367">
        <v>31.4</v>
      </c>
      <c r="AX367">
        <v>29.519374872147999</v>
      </c>
      <c r="AY367">
        <v>31.4</v>
      </c>
      <c r="BD367">
        <v>35.675622622966699</v>
      </c>
      <c r="BE367">
        <v>31.4</v>
      </c>
      <c r="BJ367">
        <v>30.171704295724599</v>
      </c>
      <c r="BK367">
        <v>31.4</v>
      </c>
      <c r="BP367">
        <v>36.5862847699225</v>
      </c>
      <c r="BQ367">
        <v>31.4</v>
      </c>
      <c r="BV367">
        <v>26.8374710027873</v>
      </c>
      <c r="BW367">
        <v>31.4</v>
      </c>
      <c r="CB367">
        <f t="shared" si="5"/>
        <v>31.353910781964615</v>
      </c>
      <c r="CC367">
        <v>31.4</v>
      </c>
      <c r="CG367">
        <v>200.91387011468399</v>
      </c>
      <c r="CH367">
        <v>199.41</v>
      </c>
      <c r="CN367">
        <v>112.874631949663</v>
      </c>
      <c r="CO367">
        <v>111.63</v>
      </c>
      <c r="CU367">
        <v>124.43824163079201</v>
      </c>
      <c r="CV367">
        <v>122.99</v>
      </c>
      <c r="DA367" s="1">
        <v>42284</v>
      </c>
      <c r="DB367">
        <v>122.99</v>
      </c>
      <c r="DC367">
        <v>125.76970094680701</v>
      </c>
      <c r="DD367">
        <v>122.81</v>
      </c>
    </row>
    <row r="368" spans="1:108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K368">
        <v>118.295029730796</v>
      </c>
      <c r="AL368">
        <v>116.11</v>
      </c>
      <c r="AR368">
        <v>30.748869053572399</v>
      </c>
      <c r="AS368">
        <v>32.01</v>
      </c>
      <c r="AX368">
        <v>30.3536314736306</v>
      </c>
      <c r="AY368">
        <v>32.01</v>
      </c>
      <c r="BD368">
        <v>36.111847020089598</v>
      </c>
      <c r="BE368">
        <v>32.01</v>
      </c>
      <c r="BJ368">
        <v>30.353953407108701</v>
      </c>
      <c r="BK368">
        <v>32.01</v>
      </c>
      <c r="BP368">
        <v>37.539336336254998</v>
      </c>
      <c r="BQ368">
        <v>32.01</v>
      </c>
      <c r="BV368">
        <v>27.059322466254201</v>
      </c>
      <c r="BW368">
        <v>32.01</v>
      </c>
      <c r="CB368">
        <f t="shared" si="5"/>
        <v>32.02782662615175</v>
      </c>
      <c r="CC368">
        <v>32.01</v>
      </c>
      <c r="CG368">
        <v>202.00823706805701</v>
      </c>
      <c r="CH368">
        <v>201.21</v>
      </c>
      <c r="CN368">
        <v>112.93604959428301</v>
      </c>
      <c r="CO368">
        <v>111.59</v>
      </c>
      <c r="CU368">
        <v>124.21786153256799</v>
      </c>
      <c r="CV368">
        <v>121.96</v>
      </c>
      <c r="DA368" s="1">
        <v>42285</v>
      </c>
      <c r="DB368">
        <v>121.96</v>
      </c>
      <c r="DC368">
        <v>125.235596179962</v>
      </c>
      <c r="DD368">
        <v>123.29</v>
      </c>
    </row>
    <row r="369" spans="1:108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K369">
        <v>118.37866428732799</v>
      </c>
      <c r="AL369">
        <v>116.16</v>
      </c>
      <c r="AR369">
        <v>32.577606886029201</v>
      </c>
      <c r="AS369">
        <v>32.03</v>
      </c>
      <c r="AX369">
        <v>31.347568591684102</v>
      </c>
      <c r="AY369">
        <v>32.03</v>
      </c>
      <c r="BD369">
        <v>36.479755017161303</v>
      </c>
      <c r="BE369">
        <v>32.03</v>
      </c>
      <c r="BJ369">
        <v>30.484548820927699</v>
      </c>
      <c r="BK369">
        <v>32.03</v>
      </c>
      <c r="BP369">
        <v>38.584116272479299</v>
      </c>
      <c r="BQ369">
        <v>32.03</v>
      </c>
      <c r="BV369">
        <v>28.365331015735801</v>
      </c>
      <c r="BW369">
        <v>32.03</v>
      </c>
      <c r="CB369">
        <f t="shared" si="5"/>
        <v>32.9731544340029</v>
      </c>
      <c r="CC369">
        <v>32.03</v>
      </c>
      <c r="CG369">
        <v>202.37156440079201</v>
      </c>
      <c r="CH369">
        <v>201.33</v>
      </c>
      <c r="CN369">
        <v>112.923130087852</v>
      </c>
      <c r="CO369">
        <v>111.28</v>
      </c>
      <c r="CU369">
        <v>123.66320589303901</v>
      </c>
      <c r="CV369">
        <v>122.28</v>
      </c>
      <c r="DA369" s="1">
        <v>42286</v>
      </c>
      <c r="DB369">
        <v>122.28</v>
      </c>
      <c r="DC369">
        <v>124.75134017944301</v>
      </c>
      <c r="DD369">
        <v>121.97</v>
      </c>
    </row>
    <row r="370" spans="1:108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K370">
        <v>118.37578241825101</v>
      </c>
      <c r="AL370">
        <v>116.63</v>
      </c>
      <c r="AR370">
        <v>33.908176088184099</v>
      </c>
      <c r="AS370">
        <v>30.99</v>
      </c>
      <c r="AX370">
        <v>31.9179047323763</v>
      </c>
      <c r="AY370">
        <v>30.99</v>
      </c>
      <c r="BD370">
        <v>36.7766502323746</v>
      </c>
      <c r="BE370">
        <v>30.99</v>
      </c>
      <c r="BJ370">
        <v>30.674628624096499</v>
      </c>
      <c r="BK370">
        <v>30.99</v>
      </c>
      <c r="BP370">
        <v>39.259059633612601</v>
      </c>
      <c r="BQ370">
        <v>30.99</v>
      </c>
      <c r="BV370">
        <v>29.737060848921502</v>
      </c>
      <c r="BW370">
        <v>30.99</v>
      </c>
      <c r="CB370">
        <f t="shared" si="5"/>
        <v>33.71224669326093</v>
      </c>
      <c r="CC370">
        <v>30.99</v>
      </c>
      <c r="CG370">
        <v>202.68624992847401</v>
      </c>
      <c r="CH370">
        <v>201.52</v>
      </c>
      <c r="CN370">
        <v>112.577327995896</v>
      </c>
      <c r="CO370">
        <v>111.48</v>
      </c>
      <c r="CU370">
        <v>123.27213431298701</v>
      </c>
      <c r="CV370">
        <v>123.21</v>
      </c>
      <c r="DA370" s="1">
        <v>42289</v>
      </c>
      <c r="DB370">
        <v>123.21</v>
      </c>
      <c r="DC370">
        <v>124.459302368164</v>
      </c>
      <c r="DD370">
        <v>123.03</v>
      </c>
    </row>
    <row r="371" spans="1:108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K371">
        <v>118.57732464969099</v>
      </c>
      <c r="AL371">
        <v>116.54</v>
      </c>
      <c r="AR371">
        <v>33.923603200912403</v>
      </c>
      <c r="AS371">
        <v>30.75</v>
      </c>
      <c r="AX371">
        <v>31.136578226685501</v>
      </c>
      <c r="AY371">
        <v>30.75</v>
      </c>
      <c r="BD371">
        <v>36.577402126491002</v>
      </c>
      <c r="BE371">
        <v>30.75</v>
      </c>
      <c r="BJ371">
        <v>30.6042498849332</v>
      </c>
      <c r="BK371">
        <v>30.75</v>
      </c>
      <c r="BP371">
        <v>38.968524493873097</v>
      </c>
      <c r="BQ371">
        <v>30.75</v>
      </c>
      <c r="BV371">
        <v>29.918767358809699</v>
      </c>
      <c r="BW371">
        <v>30.75</v>
      </c>
      <c r="CB371">
        <f t="shared" si="5"/>
        <v>33.521520881950813</v>
      </c>
      <c r="CC371">
        <v>30.75</v>
      </c>
      <c r="CG371">
        <v>203.0203037858</v>
      </c>
      <c r="CH371">
        <v>200.25</v>
      </c>
      <c r="CN371">
        <v>112.605492714047</v>
      </c>
      <c r="CO371">
        <v>111.42</v>
      </c>
      <c r="CU371">
        <v>123.826176553964</v>
      </c>
      <c r="CV371">
        <v>123.42</v>
      </c>
      <c r="DA371" s="1">
        <v>42290</v>
      </c>
      <c r="DB371">
        <v>123.42</v>
      </c>
      <c r="DC371">
        <v>124.775883445739</v>
      </c>
      <c r="DD371">
        <v>123.53</v>
      </c>
    </row>
    <row r="372" spans="1:108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K372">
        <v>118.85389606595</v>
      </c>
      <c r="AL372">
        <v>117</v>
      </c>
      <c r="AR372">
        <v>33.513494712561297</v>
      </c>
      <c r="AS372">
        <v>31.17</v>
      </c>
      <c r="AX372">
        <v>30.325061011016299</v>
      </c>
      <c r="AY372">
        <v>31.17</v>
      </c>
      <c r="BD372">
        <v>36.366902974545901</v>
      </c>
      <c r="BE372">
        <v>31.17</v>
      </c>
      <c r="BJ372">
        <v>30.424505960121699</v>
      </c>
      <c r="BK372">
        <v>31.17</v>
      </c>
      <c r="BP372">
        <v>38.076014558523802</v>
      </c>
      <c r="BQ372">
        <v>31.17</v>
      </c>
      <c r="BV372">
        <v>29.734919160008399</v>
      </c>
      <c r="BW372">
        <v>31.17</v>
      </c>
      <c r="CB372">
        <f t="shared" si="5"/>
        <v>33.073483062796235</v>
      </c>
      <c r="CC372">
        <v>31.17</v>
      </c>
      <c r="CG372">
        <v>203.03102352797899</v>
      </c>
      <c r="CH372">
        <v>199.29</v>
      </c>
      <c r="CN372">
        <v>112.501919234395</v>
      </c>
      <c r="CO372">
        <v>111.8</v>
      </c>
      <c r="CU372">
        <v>124.224868944287</v>
      </c>
      <c r="CV372">
        <v>124.5</v>
      </c>
      <c r="DA372" s="1">
        <v>42291</v>
      </c>
      <c r="DB372">
        <v>124.5</v>
      </c>
      <c r="DC372">
        <v>125.33438299178999</v>
      </c>
      <c r="DD372">
        <v>123.7</v>
      </c>
    </row>
    <row r="373" spans="1:108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K373">
        <v>119.150668227672</v>
      </c>
      <c r="AL373">
        <v>116.95</v>
      </c>
      <c r="AR373">
        <v>33.559296929091197</v>
      </c>
      <c r="AS373">
        <v>31.61</v>
      </c>
      <c r="AX373">
        <v>30.3094253216683</v>
      </c>
      <c r="AY373">
        <v>31.61</v>
      </c>
      <c r="BD373">
        <v>37.076235783696099</v>
      </c>
      <c r="BE373">
        <v>31.61</v>
      </c>
      <c r="BJ373">
        <v>30.6407870675623</v>
      </c>
      <c r="BK373">
        <v>31.61</v>
      </c>
      <c r="BP373">
        <v>37.764502354264202</v>
      </c>
      <c r="BQ373">
        <v>31.61</v>
      </c>
      <c r="BV373">
        <v>29.915484544187699</v>
      </c>
      <c r="BW373">
        <v>31.61</v>
      </c>
      <c r="CB373">
        <f t="shared" si="5"/>
        <v>33.210955333411633</v>
      </c>
      <c r="CC373">
        <v>31.61</v>
      </c>
      <c r="CG373">
        <v>203.07861675679601</v>
      </c>
      <c r="CH373">
        <v>202.35</v>
      </c>
      <c r="CN373">
        <v>112.778326784372</v>
      </c>
      <c r="CO373">
        <v>111.59</v>
      </c>
      <c r="CU373">
        <v>125.662378451824</v>
      </c>
      <c r="CV373">
        <v>123.89</v>
      </c>
      <c r="DA373" s="1">
        <v>42292</v>
      </c>
      <c r="DB373">
        <v>123.89</v>
      </c>
      <c r="DC373">
        <v>126.63493522644001</v>
      </c>
      <c r="DD373">
        <v>124.31</v>
      </c>
    </row>
    <row r="374" spans="1:108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K374">
        <v>119.363131887912</v>
      </c>
      <c r="AL374">
        <v>116.99</v>
      </c>
      <c r="AR374">
        <v>33.948324064612301</v>
      </c>
      <c r="AS374">
        <v>30.67</v>
      </c>
      <c r="AX374">
        <v>30.647815192788801</v>
      </c>
      <c r="AY374">
        <v>30.67</v>
      </c>
      <c r="BD374">
        <v>38.601100152730901</v>
      </c>
      <c r="BE374">
        <v>30.67</v>
      </c>
      <c r="BJ374">
        <v>31.492203630283399</v>
      </c>
      <c r="BK374">
        <v>30.67</v>
      </c>
      <c r="BP374">
        <v>38.384698887020299</v>
      </c>
      <c r="BQ374">
        <v>30.67</v>
      </c>
      <c r="BV374">
        <v>30.662553095817501</v>
      </c>
      <c r="BW374">
        <v>30.67</v>
      </c>
      <c r="CB374">
        <f t="shared" si="5"/>
        <v>33.95611583720887</v>
      </c>
      <c r="CC374">
        <v>30.67</v>
      </c>
      <c r="CG374">
        <v>203.683367935419</v>
      </c>
      <c r="CH374">
        <v>203.27</v>
      </c>
      <c r="CN374">
        <v>112.782762708067</v>
      </c>
      <c r="CO374">
        <v>111.29</v>
      </c>
      <c r="CU374">
        <v>125.603742217421</v>
      </c>
      <c r="CV374">
        <v>123.93</v>
      </c>
      <c r="DA374" s="1">
        <v>42293</v>
      </c>
      <c r="DB374">
        <v>123.93</v>
      </c>
      <c r="DC374">
        <v>126.649645347595</v>
      </c>
      <c r="DD374">
        <v>124.25</v>
      </c>
    </row>
    <row r="375" spans="1:108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K375">
        <v>119.496872239708</v>
      </c>
      <c r="AL375">
        <v>116.98</v>
      </c>
      <c r="AR375">
        <v>33.380988102108198</v>
      </c>
      <c r="AS375">
        <v>30.1</v>
      </c>
      <c r="AX375">
        <v>30.260479341596302</v>
      </c>
      <c r="AY375">
        <v>30.1</v>
      </c>
      <c r="BD375">
        <v>39.2156061711907</v>
      </c>
      <c r="BE375">
        <v>30.1</v>
      </c>
      <c r="BJ375">
        <v>32.193676274865801</v>
      </c>
      <c r="BK375">
        <v>30.1</v>
      </c>
      <c r="BP375">
        <v>38.412302037775497</v>
      </c>
      <c r="BQ375">
        <v>30.1</v>
      </c>
      <c r="BV375">
        <v>30.019151658415701</v>
      </c>
      <c r="BW375">
        <v>30.1</v>
      </c>
      <c r="CB375">
        <f t="shared" si="5"/>
        <v>33.913700597658696</v>
      </c>
      <c r="CC375">
        <v>30.1</v>
      </c>
      <c r="CG375">
        <v>204.07144513368601</v>
      </c>
      <c r="CH375">
        <v>203.37</v>
      </c>
      <c r="CN375">
        <v>112.571929175853</v>
      </c>
      <c r="CO375">
        <v>111.1</v>
      </c>
      <c r="CU375">
        <v>125.649983800649</v>
      </c>
      <c r="CV375">
        <v>123.59</v>
      </c>
      <c r="DA375" s="1">
        <v>42296</v>
      </c>
      <c r="DB375">
        <v>123.59</v>
      </c>
      <c r="DC375">
        <v>126.54835075378401</v>
      </c>
      <c r="DD375">
        <v>123.79</v>
      </c>
    </row>
    <row r="376" spans="1:108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K376">
        <v>119.57153427541201</v>
      </c>
      <c r="AL376">
        <v>116.76</v>
      </c>
      <c r="AR376">
        <v>32.615588990747902</v>
      </c>
      <c r="AS376">
        <v>30.57</v>
      </c>
      <c r="AX376">
        <v>29.421768571287298</v>
      </c>
      <c r="AY376">
        <v>30.57</v>
      </c>
      <c r="BD376">
        <v>38.918109408915001</v>
      </c>
      <c r="BE376">
        <v>30.57</v>
      </c>
      <c r="BJ376">
        <v>32.422018552049998</v>
      </c>
      <c r="BK376">
        <v>30.57</v>
      </c>
      <c r="BP376">
        <v>37.904502608775999</v>
      </c>
      <c r="BQ376">
        <v>30.57</v>
      </c>
      <c r="BV376">
        <v>29.3999708031117</v>
      </c>
      <c r="BW376">
        <v>30.57</v>
      </c>
      <c r="CB376">
        <f t="shared" si="5"/>
        <v>33.446993155814646</v>
      </c>
      <c r="CC376">
        <v>30.57</v>
      </c>
      <c r="CG376">
        <v>204.41565544843601</v>
      </c>
      <c r="CH376">
        <v>203.09</v>
      </c>
      <c r="CN376">
        <v>112.181536829471</v>
      </c>
      <c r="CO376">
        <v>110.97</v>
      </c>
      <c r="CU376">
        <v>125.261412486433</v>
      </c>
      <c r="CV376">
        <v>122.83</v>
      </c>
      <c r="DA376" s="1">
        <v>42297</v>
      </c>
      <c r="DB376">
        <v>122.83</v>
      </c>
      <c r="DC376">
        <v>126.245701065063</v>
      </c>
      <c r="DD376">
        <v>122.8</v>
      </c>
    </row>
    <row r="377" spans="1:108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K377">
        <v>119.502004783153</v>
      </c>
      <c r="AL377">
        <v>117.34</v>
      </c>
      <c r="AR377">
        <v>32.622645833045198</v>
      </c>
      <c r="AS377">
        <v>30.3</v>
      </c>
      <c r="AX377">
        <v>29.0204837808013</v>
      </c>
      <c r="AY377">
        <v>30.3</v>
      </c>
      <c r="BD377">
        <v>39.086893236935097</v>
      </c>
      <c r="BE377">
        <v>30.3</v>
      </c>
      <c r="BJ377">
        <v>32.671838931068699</v>
      </c>
      <c r="BK377">
        <v>30.3</v>
      </c>
      <c r="BP377">
        <v>37.840418198108601</v>
      </c>
      <c r="BQ377">
        <v>30.3</v>
      </c>
      <c r="BV377">
        <v>29.725345795452501</v>
      </c>
      <c r="BW377">
        <v>30.3</v>
      </c>
      <c r="CB377">
        <f t="shared" si="5"/>
        <v>33.494604295901901</v>
      </c>
      <c r="CC377">
        <v>30.3</v>
      </c>
      <c r="CG377">
        <v>204.63078689515501</v>
      </c>
      <c r="CH377">
        <v>201.85</v>
      </c>
      <c r="CN377">
        <v>111.609203665256</v>
      </c>
      <c r="CO377">
        <v>111.04</v>
      </c>
      <c r="CU377">
        <v>124.40198777616</v>
      </c>
      <c r="CV377">
        <v>124.05</v>
      </c>
      <c r="DA377" s="1">
        <v>42298</v>
      </c>
      <c r="DB377">
        <v>124.05</v>
      </c>
      <c r="DC377">
        <v>125.456878242492</v>
      </c>
      <c r="DD377">
        <v>123.61</v>
      </c>
    </row>
    <row r="378" spans="1:108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K378">
        <v>119.472761104702</v>
      </c>
      <c r="AL378">
        <v>117.59</v>
      </c>
      <c r="AR378">
        <v>32.582836415767602</v>
      </c>
      <c r="AS378">
        <v>31.09</v>
      </c>
      <c r="AX378">
        <v>28.621594598591301</v>
      </c>
      <c r="AY378">
        <v>31.09</v>
      </c>
      <c r="BD378">
        <v>39.315121401548303</v>
      </c>
      <c r="BE378">
        <v>31.09</v>
      </c>
      <c r="BJ378">
        <v>32.999511289075002</v>
      </c>
      <c r="BK378">
        <v>31.09</v>
      </c>
      <c r="BP378">
        <v>37.817734735012003</v>
      </c>
      <c r="BQ378">
        <v>31.09</v>
      </c>
      <c r="BV378">
        <v>29.595011102408101</v>
      </c>
      <c r="BW378">
        <v>31.09</v>
      </c>
      <c r="CB378">
        <f t="shared" si="5"/>
        <v>33.488634923733713</v>
      </c>
      <c r="CC378">
        <v>31.09</v>
      </c>
      <c r="CG378">
        <v>204.70650969803299</v>
      </c>
      <c r="CH378">
        <v>205.26</v>
      </c>
      <c r="CN378">
        <v>111.57765522062699</v>
      </c>
      <c r="CO378">
        <v>111.42</v>
      </c>
      <c r="CU378">
        <v>125.028624402284</v>
      </c>
      <c r="CV378">
        <v>124.26</v>
      </c>
      <c r="DA378" s="1">
        <v>42299</v>
      </c>
      <c r="DB378">
        <v>124.26</v>
      </c>
      <c r="DC378">
        <v>125.67224391937199</v>
      </c>
      <c r="DD378">
        <v>124.1</v>
      </c>
    </row>
    <row r="379" spans="1:108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K379">
        <v>119.511661307811</v>
      </c>
      <c r="AL379">
        <v>117.16</v>
      </c>
      <c r="AR379">
        <v>32.400685546994197</v>
      </c>
      <c r="AS379">
        <v>30.97</v>
      </c>
      <c r="AX379">
        <v>28.531554490178799</v>
      </c>
      <c r="AY379">
        <v>30.97</v>
      </c>
      <c r="BD379">
        <v>39.541886506974699</v>
      </c>
      <c r="BE379">
        <v>30.97</v>
      </c>
      <c r="BJ379">
        <v>33.357942652776799</v>
      </c>
      <c r="BK379">
        <v>30.97</v>
      </c>
      <c r="BP379">
        <v>37.891533072739797</v>
      </c>
      <c r="BQ379">
        <v>30.97</v>
      </c>
      <c r="BV379">
        <v>29.4428635269403</v>
      </c>
      <c r="BW379">
        <v>30.97</v>
      </c>
      <c r="CB379">
        <f t="shared" si="5"/>
        <v>33.527744299434097</v>
      </c>
      <c r="CC379">
        <v>30.97</v>
      </c>
      <c r="CG379">
        <v>205.17015371263</v>
      </c>
      <c r="CH379">
        <v>207.51</v>
      </c>
      <c r="CN379">
        <v>112.24337379991999</v>
      </c>
      <c r="CO379">
        <v>111.26</v>
      </c>
      <c r="CU379">
        <v>126.256074908971</v>
      </c>
      <c r="CV379">
        <v>123.2</v>
      </c>
      <c r="DA379" s="1">
        <v>42300</v>
      </c>
      <c r="DB379">
        <v>123.2</v>
      </c>
      <c r="DC379">
        <v>126.44851463317799</v>
      </c>
      <c r="DD379">
        <v>123.1</v>
      </c>
    </row>
    <row r="380" spans="1:108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K380">
        <v>119.470331885218</v>
      </c>
      <c r="AL380">
        <v>117.37</v>
      </c>
      <c r="AR380">
        <v>31.523191616833198</v>
      </c>
      <c r="AS380">
        <v>30.18</v>
      </c>
      <c r="AX380">
        <v>28.190264194905701</v>
      </c>
      <c r="AY380">
        <v>30.18</v>
      </c>
      <c r="BD380">
        <v>38.879070818275203</v>
      </c>
      <c r="BE380">
        <v>30.18</v>
      </c>
      <c r="BJ380">
        <v>33.284082346632999</v>
      </c>
      <c r="BK380">
        <v>30.18</v>
      </c>
      <c r="BP380">
        <v>37.402218368798401</v>
      </c>
      <c r="BQ380">
        <v>30.18</v>
      </c>
      <c r="BV380">
        <v>28.4742850938439</v>
      </c>
      <c r="BW380">
        <v>30.18</v>
      </c>
      <c r="CB380">
        <f t="shared" si="5"/>
        <v>32.958852073214899</v>
      </c>
      <c r="CC380">
        <v>30.18</v>
      </c>
      <c r="CG380">
        <v>205.53822130322399</v>
      </c>
      <c r="CH380">
        <v>207</v>
      </c>
      <c r="CN380">
        <v>112.11998523354499</v>
      </c>
      <c r="CO380">
        <v>111.23</v>
      </c>
      <c r="CU380">
        <v>125.442755100727</v>
      </c>
      <c r="CV380">
        <v>124.02</v>
      </c>
      <c r="DA380" s="1">
        <v>42303</v>
      </c>
      <c r="DB380">
        <v>124.02</v>
      </c>
      <c r="DC380">
        <v>125.88921325683501</v>
      </c>
      <c r="DD380">
        <v>123.87</v>
      </c>
    </row>
    <row r="381" spans="1:108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K381">
        <v>119.421765098571</v>
      </c>
      <c r="AL381">
        <v>117.4</v>
      </c>
      <c r="AR381">
        <v>30.4254029907286</v>
      </c>
      <c r="AS381">
        <v>29.58</v>
      </c>
      <c r="AX381">
        <v>26.858420861661401</v>
      </c>
      <c r="AY381">
        <v>29.58</v>
      </c>
      <c r="BD381">
        <v>36.775370055586102</v>
      </c>
      <c r="BE381">
        <v>29.58</v>
      </c>
      <c r="BJ381">
        <v>32.330732273906399</v>
      </c>
      <c r="BK381">
        <v>29.58</v>
      </c>
      <c r="BP381">
        <v>35.814044950008302</v>
      </c>
      <c r="BQ381">
        <v>29.58</v>
      </c>
      <c r="BV381">
        <v>27.313133006691899</v>
      </c>
      <c r="BW381">
        <v>29.58</v>
      </c>
      <c r="CB381">
        <f t="shared" si="5"/>
        <v>31.586184023097118</v>
      </c>
      <c r="CC381">
        <v>29.58</v>
      </c>
      <c r="CG381">
        <v>205.76836212217799</v>
      </c>
      <c r="CH381">
        <v>206.6</v>
      </c>
      <c r="CN381">
        <v>112.00270018756299</v>
      </c>
      <c r="CO381">
        <v>111.48</v>
      </c>
      <c r="CU381">
        <v>125.975048362612</v>
      </c>
      <c r="CV381">
        <v>124.33</v>
      </c>
      <c r="DA381" s="1">
        <v>42304</v>
      </c>
      <c r="DB381">
        <v>124.33</v>
      </c>
      <c r="DC381">
        <v>126.249522132873</v>
      </c>
      <c r="DD381">
        <v>124.51</v>
      </c>
    </row>
    <row r="382" spans="1:108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K382">
        <v>119.437260802984</v>
      </c>
      <c r="AL382">
        <v>116.94</v>
      </c>
      <c r="AR382">
        <v>30.046039905250002</v>
      </c>
      <c r="AS382">
        <v>30.55</v>
      </c>
      <c r="AX382">
        <v>26.141524882912599</v>
      </c>
      <c r="AY382">
        <v>30.55</v>
      </c>
      <c r="BD382">
        <v>35.357779060304097</v>
      </c>
      <c r="BE382">
        <v>30.55</v>
      </c>
      <c r="BJ382">
        <v>31.0495738149434</v>
      </c>
      <c r="BK382">
        <v>30.55</v>
      </c>
      <c r="BP382">
        <v>34.5620018222928</v>
      </c>
      <c r="BQ382">
        <v>30.55</v>
      </c>
      <c r="BV382">
        <v>26.466407150775101</v>
      </c>
      <c r="BW382">
        <v>30.55</v>
      </c>
      <c r="CB382">
        <f t="shared" si="5"/>
        <v>30.603887772746333</v>
      </c>
      <c r="CC382">
        <v>30.55</v>
      </c>
      <c r="CG382">
        <v>205.93532838940601</v>
      </c>
      <c r="CH382">
        <v>208.95</v>
      </c>
      <c r="CN382">
        <v>112.314020495414</v>
      </c>
      <c r="CO382">
        <v>110.92</v>
      </c>
      <c r="CU382">
        <v>126.464023685455</v>
      </c>
      <c r="CV382">
        <v>123.83</v>
      </c>
      <c r="DA382" s="1">
        <v>42305</v>
      </c>
      <c r="DB382">
        <v>123.83</v>
      </c>
      <c r="DC382">
        <v>126.647012176513</v>
      </c>
      <c r="DD382">
        <v>124.27</v>
      </c>
    </row>
    <row r="383" spans="1:108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K383">
        <v>119.385271482467</v>
      </c>
      <c r="AL383">
        <v>116.12</v>
      </c>
      <c r="AR383">
        <v>30.8532027061283</v>
      </c>
      <c r="AS383">
        <v>30.2</v>
      </c>
      <c r="AX383">
        <v>27.263464565575099</v>
      </c>
      <c r="AY383">
        <v>30.2</v>
      </c>
      <c r="BD383">
        <v>36.508976903855803</v>
      </c>
      <c r="BE383">
        <v>30.2</v>
      </c>
      <c r="BJ383">
        <v>30.503799838349199</v>
      </c>
      <c r="BK383">
        <v>30.2</v>
      </c>
      <c r="BP383">
        <v>35.26936373353</v>
      </c>
      <c r="BQ383">
        <v>30.2</v>
      </c>
      <c r="BV383">
        <v>27.235471467226699</v>
      </c>
      <c r="BW383">
        <v>30.2</v>
      </c>
      <c r="CB383">
        <f t="shared" si="5"/>
        <v>31.272379869110853</v>
      </c>
      <c r="CC383">
        <v>30.2</v>
      </c>
      <c r="CG383">
        <v>206.30607374906501</v>
      </c>
      <c r="CH383">
        <v>208.83</v>
      </c>
      <c r="CN383">
        <v>111.374951950311</v>
      </c>
      <c r="CO383">
        <v>110.62</v>
      </c>
      <c r="CU383">
        <v>126.106449000239</v>
      </c>
      <c r="CV383">
        <v>121.86</v>
      </c>
      <c r="DA383" s="1">
        <v>42306</v>
      </c>
      <c r="DB383">
        <v>121.86</v>
      </c>
      <c r="DC383">
        <v>126.43647727966299</v>
      </c>
      <c r="DD383">
        <v>123.18</v>
      </c>
    </row>
    <row r="384" spans="1:108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K384">
        <v>119.110963314175</v>
      </c>
      <c r="AL384">
        <v>116.42</v>
      </c>
      <c r="AR384">
        <v>30.890320275872899</v>
      </c>
      <c r="AS384">
        <v>30.57</v>
      </c>
      <c r="AX384">
        <v>27.863018058687398</v>
      </c>
      <c r="AY384">
        <v>30.57</v>
      </c>
      <c r="BD384">
        <v>36.965013056993399</v>
      </c>
      <c r="BE384">
        <v>30.57</v>
      </c>
      <c r="BJ384">
        <v>30.314282285198502</v>
      </c>
      <c r="BK384">
        <v>30.57</v>
      </c>
      <c r="BP384">
        <v>35.791458218097603</v>
      </c>
      <c r="BQ384">
        <v>30.57</v>
      </c>
      <c r="BV384">
        <v>27.434152788817801</v>
      </c>
      <c r="BW384">
        <v>30.57</v>
      </c>
      <c r="CB384">
        <f t="shared" si="5"/>
        <v>31.543040780611268</v>
      </c>
      <c r="CC384">
        <v>30.57</v>
      </c>
      <c r="CG384">
        <v>206.566831260919</v>
      </c>
      <c r="CH384">
        <v>207.93</v>
      </c>
      <c r="CN384">
        <v>110.837053978443</v>
      </c>
      <c r="CO384">
        <v>110.96</v>
      </c>
      <c r="CU384">
        <v>124.22677248001</v>
      </c>
      <c r="CV384">
        <v>122.78</v>
      </c>
      <c r="DA384" s="1">
        <v>42307</v>
      </c>
      <c r="DB384">
        <v>122.78</v>
      </c>
      <c r="DC384">
        <v>125.060520000457</v>
      </c>
      <c r="DD384">
        <v>122.24</v>
      </c>
    </row>
    <row r="385" spans="1:108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K385">
        <v>118.834701208472</v>
      </c>
      <c r="AL385">
        <v>115.59</v>
      </c>
      <c r="AR385">
        <v>30.590334196984699</v>
      </c>
      <c r="AS385">
        <v>31.56</v>
      </c>
      <c r="AX385">
        <v>28.1098851136863</v>
      </c>
      <c r="AY385">
        <v>31.56</v>
      </c>
      <c r="BD385">
        <v>37.312407996952501</v>
      </c>
      <c r="BE385">
        <v>31.56</v>
      </c>
      <c r="BJ385">
        <v>30.343663627207199</v>
      </c>
      <c r="BK385">
        <v>31.56</v>
      </c>
      <c r="BP385">
        <v>36.091388374269002</v>
      </c>
      <c r="BQ385">
        <v>31.56</v>
      </c>
      <c r="BV385">
        <v>27.467073131948698</v>
      </c>
      <c r="BW385">
        <v>31.56</v>
      </c>
      <c r="CB385">
        <f t="shared" si="5"/>
        <v>31.652458740174733</v>
      </c>
      <c r="CC385">
        <v>31.56</v>
      </c>
      <c r="CG385">
        <v>206.61560305476101</v>
      </c>
      <c r="CH385">
        <v>210.39</v>
      </c>
      <c r="CN385">
        <v>111.02790935277901</v>
      </c>
      <c r="CO385">
        <v>110.91</v>
      </c>
      <c r="CU385">
        <v>124.26181620597799</v>
      </c>
      <c r="CV385">
        <v>121.95</v>
      </c>
      <c r="DA385" s="1">
        <v>42310</v>
      </c>
      <c r="DB385">
        <v>121.95</v>
      </c>
      <c r="DC385">
        <v>124.80744190215999</v>
      </c>
      <c r="DD385">
        <v>121.78</v>
      </c>
    </row>
    <row r="386" spans="1:108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K386">
        <v>118.594889968633</v>
      </c>
      <c r="AL386">
        <v>115.6</v>
      </c>
      <c r="AR386">
        <v>31.0494143596291</v>
      </c>
      <c r="AS386">
        <v>32.54</v>
      </c>
      <c r="AX386">
        <v>28.829500145614102</v>
      </c>
      <c r="AY386">
        <v>32.54</v>
      </c>
      <c r="BD386">
        <v>38.324040876328901</v>
      </c>
      <c r="BE386">
        <v>32.54</v>
      </c>
      <c r="BJ386">
        <v>30.899301917627401</v>
      </c>
      <c r="BK386">
        <v>32.54</v>
      </c>
      <c r="BP386">
        <v>36.707336291968801</v>
      </c>
      <c r="BQ386">
        <v>32.54</v>
      </c>
      <c r="BV386">
        <v>28.065577696263698</v>
      </c>
      <c r="BW386">
        <v>32.54</v>
      </c>
      <c r="CB386">
        <f t="shared" si="5"/>
        <v>32.312528547905337</v>
      </c>
      <c r="CC386">
        <v>32.54</v>
      </c>
      <c r="CG386">
        <v>206.92453441202599</v>
      </c>
      <c r="CH386">
        <v>211</v>
      </c>
      <c r="CN386">
        <v>110.94889749526899</v>
      </c>
      <c r="CO386">
        <v>110.72</v>
      </c>
      <c r="CU386">
        <v>123.821329371929</v>
      </c>
      <c r="CV386">
        <v>120.95</v>
      </c>
      <c r="DA386" s="1">
        <v>42311</v>
      </c>
      <c r="DB386">
        <v>120.95</v>
      </c>
      <c r="DC386">
        <v>124.34031801223701</v>
      </c>
      <c r="DD386">
        <v>121.65</v>
      </c>
    </row>
    <row r="387" spans="1:108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K387">
        <v>118.39745678961199</v>
      </c>
      <c r="AL387">
        <v>115.47</v>
      </c>
      <c r="AR387">
        <v>31.462315960973498</v>
      </c>
      <c r="AS387">
        <v>32.07</v>
      </c>
      <c r="AX387">
        <v>29.133848196416999</v>
      </c>
      <c r="AY387">
        <v>32.07</v>
      </c>
      <c r="BD387">
        <v>38.607174568921302</v>
      </c>
      <c r="BE387">
        <v>32.07</v>
      </c>
      <c r="BJ387">
        <v>31.343446180596899</v>
      </c>
      <c r="BK387">
        <v>32.07</v>
      </c>
      <c r="BP387">
        <v>37.118588928878303</v>
      </c>
      <c r="BQ387">
        <v>32.07</v>
      </c>
      <c r="BV387">
        <v>27.381039810627701</v>
      </c>
      <c r="BW387">
        <v>32.07</v>
      </c>
      <c r="CB387">
        <f t="shared" si="5"/>
        <v>32.507735607735782</v>
      </c>
      <c r="CC387">
        <v>32.07</v>
      </c>
      <c r="CG387">
        <v>207.17186841487799</v>
      </c>
      <c r="CH387">
        <v>210.36</v>
      </c>
      <c r="CN387">
        <v>110.670703927874</v>
      </c>
      <c r="CO387">
        <v>110.57</v>
      </c>
      <c r="CU387">
        <v>123.398967798352</v>
      </c>
      <c r="CV387">
        <v>121.09</v>
      </c>
      <c r="DA387" s="1">
        <v>42312</v>
      </c>
      <c r="DB387">
        <v>121.09</v>
      </c>
      <c r="DC387">
        <v>123.897839679718</v>
      </c>
      <c r="DD387">
        <v>121.1</v>
      </c>
    </row>
    <row r="388" spans="1:108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K388">
        <v>118.210261035561</v>
      </c>
      <c r="AL388">
        <v>115.5</v>
      </c>
      <c r="AR388">
        <v>31.650474743246999</v>
      </c>
      <c r="AS388">
        <v>31.37</v>
      </c>
      <c r="AX388">
        <v>28.941235245317198</v>
      </c>
      <c r="AY388">
        <v>31.37</v>
      </c>
      <c r="BD388">
        <v>38.111861020028499</v>
      </c>
      <c r="BE388">
        <v>31.37</v>
      </c>
      <c r="BJ388">
        <v>31.2803902944922</v>
      </c>
      <c r="BK388">
        <v>31.37</v>
      </c>
      <c r="BP388">
        <v>37.307309961169899</v>
      </c>
      <c r="BQ388">
        <v>31.37</v>
      </c>
      <c r="BV388">
        <v>26.785063859969299</v>
      </c>
      <c r="BW388">
        <v>31.37</v>
      </c>
      <c r="CB388">
        <f t="shared" si="5"/>
        <v>32.346055854037353</v>
      </c>
      <c r="CC388">
        <v>31.37</v>
      </c>
      <c r="CG388">
        <v>207.24211435675599</v>
      </c>
      <c r="CH388">
        <v>210.15</v>
      </c>
      <c r="CN388">
        <v>110.528802902698</v>
      </c>
      <c r="CO388">
        <v>110.22</v>
      </c>
      <c r="CU388">
        <v>123.29803706705501</v>
      </c>
      <c r="CV388">
        <v>120.77</v>
      </c>
      <c r="DA388" s="1">
        <v>42313</v>
      </c>
      <c r="DB388">
        <v>120.77</v>
      </c>
      <c r="DC388">
        <v>123.637627601623</v>
      </c>
      <c r="DD388">
        <v>121.05</v>
      </c>
    </row>
    <row r="389" spans="1:108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K389">
        <v>118.038953282237</v>
      </c>
      <c r="AL389">
        <v>114.75</v>
      </c>
      <c r="AR389">
        <v>31.435444339811799</v>
      </c>
      <c r="AS389">
        <v>31.55</v>
      </c>
      <c r="AX389">
        <v>28.330476048886698</v>
      </c>
      <c r="AY389">
        <v>31.55</v>
      </c>
      <c r="BD389">
        <v>37.154452016055501</v>
      </c>
      <c r="BE389">
        <v>31.55</v>
      </c>
      <c r="BJ389">
        <v>30.740838098004399</v>
      </c>
      <c r="BK389">
        <v>31.55</v>
      </c>
      <c r="BP389">
        <v>36.936868816167099</v>
      </c>
      <c r="BQ389">
        <v>31.55</v>
      </c>
      <c r="BV389">
        <v>26.790879822522399</v>
      </c>
      <c r="BW389">
        <v>31.55</v>
      </c>
      <c r="CB389">
        <f t="shared" si="5"/>
        <v>31.898159856907981</v>
      </c>
      <c r="CC389">
        <v>31.55</v>
      </c>
      <c r="CG389">
        <v>207.36569036602901</v>
      </c>
      <c r="CH389">
        <v>210.04</v>
      </c>
      <c r="CN389">
        <v>110.26338906645699</v>
      </c>
      <c r="CO389">
        <v>109.76</v>
      </c>
      <c r="CU389">
        <v>123.107100099325</v>
      </c>
      <c r="CV389">
        <v>119</v>
      </c>
      <c r="DA389" s="1">
        <v>42314</v>
      </c>
      <c r="DB389">
        <v>119</v>
      </c>
      <c r="DC389">
        <v>123.360623283386</v>
      </c>
      <c r="DD389">
        <v>119.49</v>
      </c>
    </row>
    <row r="390" spans="1:108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K390">
        <v>117.824950613379</v>
      </c>
      <c r="AL390">
        <v>114.56</v>
      </c>
      <c r="AR390">
        <v>31.459586327821</v>
      </c>
      <c r="AS390">
        <v>31.34</v>
      </c>
      <c r="AX390">
        <v>28.5387246893346</v>
      </c>
      <c r="AY390">
        <v>31.34</v>
      </c>
      <c r="BD390">
        <v>36.827808938324402</v>
      </c>
      <c r="BE390">
        <v>31.34</v>
      </c>
      <c r="BJ390">
        <v>30.196077531725098</v>
      </c>
      <c r="BK390">
        <v>31.34</v>
      </c>
      <c r="BP390">
        <v>36.489212002009097</v>
      </c>
      <c r="BQ390">
        <v>31.34</v>
      </c>
      <c r="BV390">
        <v>27.502135163992602</v>
      </c>
      <c r="BW390">
        <v>31.34</v>
      </c>
      <c r="CB390">
        <f t="shared" ref="CB390:CB453" si="6">AVERAGE(BV390,BP390,BJ390,BD390,AX390,AR390)</f>
        <v>31.835590775534467</v>
      </c>
      <c r="CC390">
        <v>31.34</v>
      </c>
      <c r="CG390">
        <v>207.46470715999601</v>
      </c>
      <c r="CH390">
        <v>208.08</v>
      </c>
      <c r="CN390">
        <v>109.961808377504</v>
      </c>
      <c r="CO390">
        <v>109.72</v>
      </c>
      <c r="CU390">
        <v>122.518507518172</v>
      </c>
      <c r="CV390">
        <v>118.33</v>
      </c>
      <c r="DA390" s="1">
        <v>42317</v>
      </c>
      <c r="DB390">
        <v>118.33</v>
      </c>
      <c r="DC390">
        <v>122.82593776702799</v>
      </c>
      <c r="DD390">
        <v>118.1</v>
      </c>
    </row>
    <row r="391" spans="1:108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K391">
        <v>117.54452413141701</v>
      </c>
      <c r="AL391">
        <v>114.85</v>
      </c>
      <c r="AR391">
        <v>31.321540345549501</v>
      </c>
      <c r="AS391">
        <v>31.3</v>
      </c>
      <c r="AX391">
        <v>28.680142660289999</v>
      </c>
      <c r="AY391">
        <v>31.3</v>
      </c>
      <c r="BD391">
        <v>36.790763916969297</v>
      </c>
      <c r="BE391">
        <v>31.3</v>
      </c>
      <c r="BJ391">
        <v>29.825557792633699</v>
      </c>
      <c r="BK391">
        <v>31.3</v>
      </c>
      <c r="BP391">
        <v>35.9127288967371</v>
      </c>
      <c r="BQ391">
        <v>31.3</v>
      </c>
      <c r="BV391">
        <v>27.7938643293082</v>
      </c>
      <c r="BW391">
        <v>31.3</v>
      </c>
      <c r="CB391">
        <f t="shared" si="6"/>
        <v>31.720766323581298</v>
      </c>
      <c r="CC391">
        <v>31.3</v>
      </c>
      <c r="CG391">
        <v>207.27059056758799</v>
      </c>
      <c r="CH391">
        <v>208.56</v>
      </c>
      <c r="CN391">
        <v>109.741392473578</v>
      </c>
      <c r="CO391">
        <v>109.68</v>
      </c>
      <c r="CU391">
        <v>121.976463219523</v>
      </c>
      <c r="CV391">
        <v>118.68</v>
      </c>
      <c r="DA391" s="1">
        <v>42318</v>
      </c>
      <c r="DB391">
        <v>118.68</v>
      </c>
      <c r="DC391">
        <v>122.304018840789</v>
      </c>
      <c r="DD391">
        <v>118.5</v>
      </c>
    </row>
    <row r="392" spans="1:108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K392">
        <v>117.253146044015</v>
      </c>
      <c r="AL392">
        <v>114.84</v>
      </c>
      <c r="AR392">
        <v>31.227862237691799</v>
      </c>
      <c r="AS392">
        <v>30.47</v>
      </c>
      <c r="AX392">
        <v>28.757183004170599</v>
      </c>
      <c r="AY392">
        <v>30.47</v>
      </c>
      <c r="BD392">
        <v>37.100027121156401</v>
      </c>
      <c r="BE392">
        <v>30.47</v>
      </c>
      <c r="BJ392">
        <v>29.7405492173135</v>
      </c>
      <c r="BK392">
        <v>30.47</v>
      </c>
      <c r="BP392">
        <v>35.634838336706103</v>
      </c>
      <c r="BQ392">
        <v>30.47</v>
      </c>
      <c r="BV392">
        <v>27.9592338487505</v>
      </c>
      <c r="BW392">
        <v>30.47</v>
      </c>
      <c r="CB392">
        <f t="shared" si="6"/>
        <v>31.736615627631483</v>
      </c>
      <c r="CC392">
        <v>30.47</v>
      </c>
      <c r="CG392">
        <v>207.196470959782</v>
      </c>
      <c r="CH392">
        <v>207.74</v>
      </c>
      <c r="CN392">
        <v>109.589487809538</v>
      </c>
      <c r="CO392">
        <v>109.67</v>
      </c>
      <c r="CU392">
        <v>121.72299293637199</v>
      </c>
      <c r="CV392">
        <v>118.43</v>
      </c>
      <c r="DA392" s="1">
        <v>42319</v>
      </c>
      <c r="DB392">
        <v>118.43</v>
      </c>
      <c r="DC392">
        <v>121.938275337219</v>
      </c>
      <c r="DD392">
        <v>118.35</v>
      </c>
    </row>
    <row r="393" spans="1:108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K393">
        <v>116.966374923586</v>
      </c>
      <c r="AL393">
        <v>114.8</v>
      </c>
      <c r="AR393">
        <v>30.613841386586401</v>
      </c>
      <c r="AS393">
        <v>29.89</v>
      </c>
      <c r="AX393">
        <v>28.056031537353899</v>
      </c>
      <c r="AY393">
        <v>29.89</v>
      </c>
      <c r="BD393">
        <v>36.552239926755398</v>
      </c>
      <c r="BE393">
        <v>29.89</v>
      </c>
      <c r="BJ393">
        <v>29.530450592935001</v>
      </c>
      <c r="BK393">
        <v>29.89</v>
      </c>
      <c r="BP393">
        <v>34.965664083957599</v>
      </c>
      <c r="BQ393">
        <v>29.89</v>
      </c>
      <c r="BV393">
        <v>27.258791240155698</v>
      </c>
      <c r="BW393">
        <v>29.89</v>
      </c>
      <c r="CB393">
        <f t="shared" si="6"/>
        <v>31.162836461290663</v>
      </c>
      <c r="CC393">
        <v>29.89</v>
      </c>
      <c r="CG393">
        <v>206.765402135849</v>
      </c>
      <c r="CH393">
        <v>204.84</v>
      </c>
      <c r="CN393">
        <v>109.607413988709</v>
      </c>
      <c r="CO393">
        <v>109.67</v>
      </c>
      <c r="CU393">
        <v>121.280502555966</v>
      </c>
      <c r="CV393">
        <v>119</v>
      </c>
      <c r="DA393" s="1">
        <v>42320</v>
      </c>
      <c r="DB393">
        <v>119</v>
      </c>
      <c r="DC393">
        <v>121.557432346344</v>
      </c>
      <c r="DD393">
        <v>118.75</v>
      </c>
    </row>
    <row r="394" spans="1:108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K394">
        <v>116.68593335330399</v>
      </c>
      <c r="AL394">
        <v>115.14</v>
      </c>
      <c r="AR394">
        <v>29.873083033412598</v>
      </c>
      <c r="AS394">
        <v>29.9</v>
      </c>
      <c r="AX394">
        <v>27.1305528932809</v>
      </c>
      <c r="AY394">
        <v>29.9</v>
      </c>
      <c r="BD394">
        <v>35.479729880094503</v>
      </c>
      <c r="BE394">
        <v>29.9</v>
      </c>
      <c r="BJ394">
        <v>29.111772326081901</v>
      </c>
      <c r="BK394">
        <v>29.9</v>
      </c>
      <c r="BP394">
        <v>34.184661023169703</v>
      </c>
      <c r="BQ394">
        <v>29.9</v>
      </c>
      <c r="BV394">
        <v>26.5000544892251</v>
      </c>
      <c r="BW394">
        <v>29.9</v>
      </c>
      <c r="CB394">
        <f t="shared" si="6"/>
        <v>30.379975607544122</v>
      </c>
      <c r="CC394">
        <v>29.9</v>
      </c>
      <c r="CG394">
        <v>205.772426438331</v>
      </c>
      <c r="CH394">
        <v>202.54</v>
      </c>
      <c r="CN394">
        <v>109.524208872914</v>
      </c>
      <c r="CO394">
        <v>109.82</v>
      </c>
      <c r="CU394">
        <v>121.11126456201001</v>
      </c>
      <c r="CV394">
        <v>119.68</v>
      </c>
      <c r="DA394" s="1">
        <v>42321</v>
      </c>
      <c r="DB394">
        <v>119.68</v>
      </c>
      <c r="DC394">
        <v>121.436613349914</v>
      </c>
      <c r="DD394">
        <v>119.32</v>
      </c>
    </row>
    <row r="395" spans="1:108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K395">
        <v>116.463081384897</v>
      </c>
      <c r="AL395">
        <v>115.16</v>
      </c>
      <c r="AR395">
        <v>29.7430566710233</v>
      </c>
      <c r="AS395">
        <v>30.69</v>
      </c>
      <c r="AX395">
        <v>26.7949138152599</v>
      </c>
      <c r="AY395">
        <v>30.69</v>
      </c>
      <c r="BD395">
        <v>35.124354617297598</v>
      </c>
      <c r="BE395">
        <v>30.69</v>
      </c>
      <c r="BJ395">
        <v>28.866212653517699</v>
      </c>
      <c r="BK395">
        <v>30.69</v>
      </c>
      <c r="BP395">
        <v>34.110660154521398</v>
      </c>
      <c r="BQ395">
        <v>30.69</v>
      </c>
      <c r="BV395">
        <v>26.6403872571885</v>
      </c>
      <c r="BW395">
        <v>30.69</v>
      </c>
      <c r="CB395">
        <f t="shared" si="6"/>
        <v>30.2132641948014</v>
      </c>
      <c r="CC395">
        <v>30.69</v>
      </c>
      <c r="CG395">
        <v>205.10114699721299</v>
      </c>
      <c r="CH395">
        <v>205.62</v>
      </c>
      <c r="CN395">
        <v>109.63305304527201</v>
      </c>
      <c r="CO395">
        <v>109.76</v>
      </c>
      <c r="CU395">
        <v>121.278462339043</v>
      </c>
      <c r="CV395">
        <v>119.57</v>
      </c>
      <c r="DA395" s="1">
        <v>42324</v>
      </c>
      <c r="DB395">
        <v>119.57</v>
      </c>
      <c r="DC395">
        <v>121.764634532928</v>
      </c>
      <c r="DD395">
        <v>119.79</v>
      </c>
    </row>
    <row r="396" spans="1:108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K396">
        <v>116.31307833909899</v>
      </c>
      <c r="AL396">
        <v>115.28</v>
      </c>
      <c r="AR396">
        <v>30.210942394435399</v>
      </c>
      <c r="AS396">
        <v>30.13</v>
      </c>
      <c r="AX396">
        <v>27.4454899860918</v>
      </c>
      <c r="AY396">
        <v>30.13</v>
      </c>
      <c r="BD396">
        <v>36.005881028771398</v>
      </c>
      <c r="BE396">
        <v>30.13</v>
      </c>
      <c r="BJ396">
        <v>29.2056136678159</v>
      </c>
      <c r="BK396">
        <v>30.13</v>
      </c>
      <c r="BP396">
        <v>34.936950035989199</v>
      </c>
      <c r="BQ396">
        <v>30.13</v>
      </c>
      <c r="BV396">
        <v>27.588523670136901</v>
      </c>
      <c r="BW396">
        <v>30.13</v>
      </c>
      <c r="CB396">
        <f t="shared" si="6"/>
        <v>30.898900130540099</v>
      </c>
      <c r="CC396">
        <v>30.13</v>
      </c>
      <c r="CG396">
        <v>205.23279964327801</v>
      </c>
      <c r="CH396">
        <v>205.47</v>
      </c>
      <c r="CN396">
        <v>109.58861421406201</v>
      </c>
      <c r="CO396">
        <v>109.96</v>
      </c>
      <c r="CU396">
        <v>121.368395234346</v>
      </c>
      <c r="CV396">
        <v>119.77</v>
      </c>
      <c r="DA396" s="1">
        <v>42325</v>
      </c>
      <c r="DB396">
        <v>119.77</v>
      </c>
      <c r="DC396">
        <v>122.30107219696001</v>
      </c>
      <c r="DD396">
        <v>119</v>
      </c>
    </row>
    <row r="397" spans="1:108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K397">
        <v>116.269910656213</v>
      </c>
      <c r="AL397">
        <v>115.31</v>
      </c>
      <c r="AR397">
        <v>29.4814033474028</v>
      </c>
      <c r="AS397">
        <v>31.11</v>
      </c>
      <c r="AX397">
        <v>27.118385923802801</v>
      </c>
      <c r="AY397">
        <v>31.11</v>
      </c>
      <c r="BD397">
        <v>35.463953628242002</v>
      </c>
      <c r="BE397">
        <v>31.11</v>
      </c>
      <c r="BJ397">
        <v>29.389295609891398</v>
      </c>
      <c r="BK397">
        <v>31.11</v>
      </c>
      <c r="BP397">
        <v>34.6378209349513</v>
      </c>
      <c r="BQ397">
        <v>31.11</v>
      </c>
      <c r="BV397">
        <v>26.905222129970699</v>
      </c>
      <c r="BW397">
        <v>31.11</v>
      </c>
      <c r="CB397">
        <f t="shared" si="6"/>
        <v>30.499346929043497</v>
      </c>
      <c r="CC397">
        <v>31.11</v>
      </c>
      <c r="CG397">
        <v>205.13811580896299</v>
      </c>
      <c r="CH397">
        <v>208.73</v>
      </c>
      <c r="CN397">
        <v>110.00819435596399</v>
      </c>
      <c r="CO397">
        <v>110.12</v>
      </c>
      <c r="CU397">
        <v>121.617391708493</v>
      </c>
      <c r="CV397">
        <v>120.02</v>
      </c>
      <c r="DA397" s="1">
        <v>42326</v>
      </c>
      <c r="DB397">
        <v>120.02</v>
      </c>
      <c r="DC397">
        <v>122.791637248992</v>
      </c>
      <c r="DD397">
        <v>119.58</v>
      </c>
    </row>
    <row r="398" spans="1:108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K398">
        <v>116.311179725527</v>
      </c>
      <c r="AL398">
        <v>115.65</v>
      </c>
      <c r="AR398">
        <v>29.276256150603199</v>
      </c>
      <c r="AS398">
        <v>30.37</v>
      </c>
      <c r="AX398">
        <v>27.348714968860101</v>
      </c>
      <c r="AY398">
        <v>30.37</v>
      </c>
      <c r="BD398">
        <v>35.600154160857201</v>
      </c>
      <c r="BE398">
        <v>30.37</v>
      </c>
      <c r="BJ398">
        <v>29.5739146353304</v>
      </c>
      <c r="BK398">
        <v>30.37</v>
      </c>
      <c r="BP398">
        <v>34.696415850818099</v>
      </c>
      <c r="BQ398">
        <v>30.37</v>
      </c>
      <c r="BV398">
        <v>26.813363777547998</v>
      </c>
      <c r="BW398">
        <v>30.37</v>
      </c>
      <c r="CB398">
        <f t="shared" si="6"/>
        <v>30.551469924002831</v>
      </c>
      <c r="CC398">
        <v>30.37</v>
      </c>
      <c r="CG398">
        <v>205.81728990256701</v>
      </c>
      <c r="CH398">
        <v>208.55</v>
      </c>
      <c r="CN398">
        <v>110.50938578724799</v>
      </c>
      <c r="CO398">
        <v>110.51</v>
      </c>
      <c r="CU398">
        <v>121.89751482546301</v>
      </c>
      <c r="CV398">
        <v>120.82</v>
      </c>
      <c r="DA398" s="1">
        <v>42327</v>
      </c>
      <c r="DB398">
        <v>120.82</v>
      </c>
      <c r="DC398">
        <v>123.04909076690601</v>
      </c>
      <c r="DD398">
        <v>120.88</v>
      </c>
    </row>
    <row r="399" spans="1:108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K399">
        <v>116.559266908764</v>
      </c>
      <c r="AL399">
        <v>115.63</v>
      </c>
      <c r="AR399">
        <v>28.618295158296799</v>
      </c>
      <c r="AS399">
        <v>30.06</v>
      </c>
      <c r="AX399">
        <v>26.6616620723903</v>
      </c>
      <c r="AY399">
        <v>30.06</v>
      </c>
      <c r="BD399">
        <v>34.641687159538201</v>
      </c>
      <c r="BE399">
        <v>30.06</v>
      </c>
      <c r="BJ399">
        <v>29.2949403837323</v>
      </c>
      <c r="BK399">
        <v>30.06</v>
      </c>
      <c r="BP399">
        <v>33.9958538396656</v>
      </c>
      <c r="BQ399">
        <v>30.06</v>
      </c>
      <c r="BV399">
        <v>26.149060846865101</v>
      </c>
      <c r="BW399">
        <v>30.06</v>
      </c>
      <c r="CB399">
        <f t="shared" si="6"/>
        <v>29.893583243414714</v>
      </c>
      <c r="CC399">
        <v>30.06</v>
      </c>
      <c r="CG399">
        <v>206.18875453352899</v>
      </c>
      <c r="CH399">
        <v>209.3108</v>
      </c>
      <c r="CN399">
        <v>111.36392523407901</v>
      </c>
      <c r="CO399">
        <v>110.6</v>
      </c>
      <c r="CU399">
        <v>122.88610660254901</v>
      </c>
      <c r="CV399">
        <v>120.45</v>
      </c>
      <c r="DA399" s="1">
        <v>42328</v>
      </c>
      <c r="DB399">
        <v>120.45</v>
      </c>
      <c r="DC399">
        <v>123.807529830932</v>
      </c>
      <c r="DD399">
        <v>120.93</v>
      </c>
    </row>
    <row r="400" spans="1:108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K400">
        <v>116.914184425473</v>
      </c>
      <c r="AL400">
        <v>115.67</v>
      </c>
      <c r="AR400">
        <v>28.280426728725399</v>
      </c>
      <c r="AS400">
        <v>30.37</v>
      </c>
      <c r="AX400">
        <v>26.043357843458601</v>
      </c>
      <c r="AY400">
        <v>30.37</v>
      </c>
      <c r="BD400">
        <v>33.588272453546502</v>
      </c>
      <c r="BE400">
        <v>30.37</v>
      </c>
      <c r="BJ400">
        <v>28.657069249600099</v>
      </c>
      <c r="BK400">
        <v>30.37</v>
      </c>
      <c r="BP400">
        <v>33.151112484484898</v>
      </c>
      <c r="BQ400">
        <v>30.37</v>
      </c>
      <c r="BV400">
        <v>25.7336245861649</v>
      </c>
      <c r="BW400">
        <v>30.37</v>
      </c>
      <c r="CB400">
        <f t="shared" si="6"/>
        <v>29.242310557663398</v>
      </c>
      <c r="CC400">
        <v>30.37</v>
      </c>
      <c r="CG400">
        <v>206.425100150704</v>
      </c>
      <c r="CH400">
        <v>209.07</v>
      </c>
      <c r="CN400">
        <v>111.69117409944501</v>
      </c>
      <c r="CO400">
        <v>110.73</v>
      </c>
      <c r="CU400">
        <v>122.923367230892</v>
      </c>
      <c r="CV400">
        <v>120.82</v>
      </c>
      <c r="DA400" s="1">
        <v>42331</v>
      </c>
      <c r="DB400">
        <v>120.82</v>
      </c>
      <c r="DC400">
        <v>123.846100177764</v>
      </c>
      <c r="DD400">
        <v>120.53</v>
      </c>
    </row>
    <row r="401" spans="1:108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K401">
        <v>117.234703087806</v>
      </c>
      <c r="AL401">
        <v>115.71</v>
      </c>
      <c r="AR401">
        <v>28.563345798998999</v>
      </c>
      <c r="AS401">
        <v>31.38</v>
      </c>
      <c r="AX401">
        <v>26.2725442513823</v>
      </c>
      <c r="AY401">
        <v>31.38</v>
      </c>
      <c r="BD401">
        <v>33.625164065286498</v>
      </c>
      <c r="BE401">
        <v>31.38</v>
      </c>
      <c r="BJ401">
        <v>28.093273043930498</v>
      </c>
      <c r="BK401">
        <v>31.38</v>
      </c>
      <c r="BP401">
        <v>32.8547016809135</v>
      </c>
      <c r="BQ401">
        <v>31.38</v>
      </c>
      <c r="BV401">
        <v>26.121052634268999</v>
      </c>
      <c r="BW401">
        <v>31.38</v>
      </c>
      <c r="CB401">
        <f t="shared" si="6"/>
        <v>29.255013579130132</v>
      </c>
      <c r="CC401">
        <v>31.38</v>
      </c>
      <c r="CG401">
        <v>206.64949546515899</v>
      </c>
      <c r="CH401">
        <v>209.35</v>
      </c>
      <c r="CN401">
        <v>111.89418409883901</v>
      </c>
      <c r="CO401">
        <v>110.85</v>
      </c>
      <c r="CU401">
        <v>123.266150343418</v>
      </c>
      <c r="CV401">
        <v>120.81</v>
      </c>
      <c r="DA401" s="1">
        <v>42332</v>
      </c>
      <c r="DB401">
        <v>120.81</v>
      </c>
      <c r="DC401">
        <v>124.124312191009</v>
      </c>
      <c r="DD401">
        <v>120.9</v>
      </c>
    </row>
    <row r="402" spans="1:108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K402">
        <v>117.46734486103</v>
      </c>
      <c r="AL402">
        <v>115.82</v>
      </c>
      <c r="AR402">
        <v>29.383379893302902</v>
      </c>
      <c r="AS402">
        <v>31.14</v>
      </c>
      <c r="AX402">
        <v>27.865953245610001</v>
      </c>
      <c r="AY402">
        <v>31.14</v>
      </c>
      <c r="BD402">
        <v>35.185647426396599</v>
      </c>
      <c r="BE402">
        <v>31.14</v>
      </c>
      <c r="BJ402">
        <v>28.245839284062299</v>
      </c>
      <c r="BK402">
        <v>31.14</v>
      </c>
      <c r="BP402">
        <v>33.690372220277702</v>
      </c>
      <c r="BQ402">
        <v>31.14</v>
      </c>
      <c r="BV402">
        <v>26.927795259058399</v>
      </c>
      <c r="BW402">
        <v>31.14</v>
      </c>
      <c r="CB402">
        <f t="shared" si="6"/>
        <v>30.216497888117985</v>
      </c>
      <c r="CC402">
        <v>31.14</v>
      </c>
      <c r="CG402">
        <v>206.816721709966</v>
      </c>
      <c r="CH402">
        <v>209.32</v>
      </c>
      <c r="CN402">
        <v>111.971656486988</v>
      </c>
      <c r="CO402">
        <v>110.79</v>
      </c>
      <c r="CU402">
        <v>123.48095984935701</v>
      </c>
      <c r="CV402">
        <v>121.09</v>
      </c>
      <c r="DA402" s="1">
        <v>42333</v>
      </c>
      <c r="DB402">
        <v>121.09</v>
      </c>
      <c r="DC402">
        <v>124.373536224365</v>
      </c>
      <c r="DD402">
        <v>121.17</v>
      </c>
    </row>
    <row r="403" spans="1:108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K403">
        <v>117.643407949805</v>
      </c>
      <c r="AL403">
        <v>115.86</v>
      </c>
      <c r="AR403">
        <v>29.568981344848801</v>
      </c>
      <c r="AS403">
        <v>30.72</v>
      </c>
      <c r="AX403">
        <v>28.600892613381099</v>
      </c>
      <c r="AY403">
        <v>30.72</v>
      </c>
      <c r="BD403">
        <v>36.021252218782898</v>
      </c>
      <c r="BE403">
        <v>30.72</v>
      </c>
      <c r="BJ403">
        <v>28.662702329754801</v>
      </c>
      <c r="BK403">
        <v>30.72</v>
      </c>
      <c r="BP403">
        <v>34.260530012845997</v>
      </c>
      <c r="BQ403">
        <v>30.72</v>
      </c>
      <c r="BV403">
        <v>27.028838539868499</v>
      </c>
      <c r="BW403">
        <v>30.72</v>
      </c>
      <c r="CB403">
        <f t="shared" si="6"/>
        <v>30.690532843247013</v>
      </c>
      <c r="CC403">
        <v>30.72</v>
      </c>
      <c r="CG403">
        <v>207.05300666570599</v>
      </c>
      <c r="CH403">
        <v>209.56</v>
      </c>
      <c r="CN403">
        <v>111.91514650761999</v>
      </c>
      <c r="CO403">
        <v>110.85</v>
      </c>
      <c r="CU403">
        <v>123.605943138003</v>
      </c>
      <c r="CV403">
        <v>120.97</v>
      </c>
      <c r="DA403" s="1">
        <v>42335</v>
      </c>
      <c r="DB403">
        <v>120.97</v>
      </c>
      <c r="DC403">
        <v>124.53182676315301</v>
      </c>
      <c r="DD403">
        <v>121.25</v>
      </c>
    </row>
    <row r="404" spans="1:108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K404">
        <v>117.762819427251</v>
      </c>
      <c r="AL404">
        <v>115.91</v>
      </c>
      <c r="AR404">
        <v>29.011670662909701</v>
      </c>
      <c r="AS404">
        <v>31.12</v>
      </c>
      <c r="AX404">
        <v>27.8544497916102</v>
      </c>
      <c r="AY404">
        <v>31.12</v>
      </c>
      <c r="BD404">
        <v>35.423335598707197</v>
      </c>
      <c r="BE404">
        <v>31.12</v>
      </c>
      <c r="BJ404">
        <v>28.669630700945799</v>
      </c>
      <c r="BK404">
        <v>31.12</v>
      </c>
      <c r="BP404">
        <v>33.919913813024699</v>
      </c>
      <c r="BQ404">
        <v>31.12</v>
      </c>
      <c r="BV404">
        <v>26.263920061588198</v>
      </c>
      <c r="BW404">
        <v>31.12</v>
      </c>
      <c r="CB404">
        <f t="shared" si="6"/>
        <v>30.190486771464297</v>
      </c>
      <c r="CC404">
        <v>31.12</v>
      </c>
      <c r="CG404">
        <v>207.22085685670299</v>
      </c>
      <c r="CH404">
        <v>208.69</v>
      </c>
      <c r="CN404">
        <v>111.91498149514101</v>
      </c>
      <c r="CO404">
        <v>110.8</v>
      </c>
      <c r="CU404">
        <v>123.455913853049</v>
      </c>
      <c r="CV404">
        <v>121.45</v>
      </c>
      <c r="DA404" s="1">
        <v>42338</v>
      </c>
      <c r="DB404">
        <v>121.45</v>
      </c>
      <c r="DC404">
        <v>124.429169387817</v>
      </c>
      <c r="DD404">
        <v>121.1</v>
      </c>
    </row>
    <row r="405" spans="1:108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K405">
        <v>117.814559790492</v>
      </c>
      <c r="AL405">
        <v>116.45</v>
      </c>
      <c r="AR405">
        <v>29.2271862336993</v>
      </c>
      <c r="AS405">
        <v>31.44</v>
      </c>
      <c r="AX405">
        <v>27.9396941491961</v>
      </c>
      <c r="AY405">
        <v>31.44</v>
      </c>
      <c r="BD405">
        <v>35.294742067009203</v>
      </c>
      <c r="BE405">
        <v>31.44</v>
      </c>
      <c r="BJ405">
        <v>28.615786193162201</v>
      </c>
      <c r="BK405">
        <v>31.44</v>
      </c>
      <c r="BP405">
        <v>33.870334545969897</v>
      </c>
      <c r="BQ405">
        <v>31.44</v>
      </c>
      <c r="BV405">
        <v>26.388964767903001</v>
      </c>
      <c r="BW405">
        <v>31.44</v>
      </c>
      <c r="CB405">
        <f t="shared" si="6"/>
        <v>30.222784659489946</v>
      </c>
      <c r="CC405">
        <v>31.44</v>
      </c>
      <c r="CG405">
        <v>207.17561209201801</v>
      </c>
      <c r="CH405">
        <v>210.68</v>
      </c>
      <c r="CN405">
        <v>111.83458353281</v>
      </c>
      <c r="CO405">
        <v>111.21</v>
      </c>
      <c r="CU405">
        <v>123.870704621672</v>
      </c>
      <c r="CV405">
        <v>122.83</v>
      </c>
      <c r="DA405" s="1">
        <v>42339</v>
      </c>
      <c r="DB405">
        <v>122.83</v>
      </c>
      <c r="DC405">
        <v>124.812780838012</v>
      </c>
      <c r="DD405">
        <v>121.26</v>
      </c>
    </row>
    <row r="406" spans="1:108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K406">
        <v>117.89670563280499</v>
      </c>
      <c r="AL406">
        <v>116.17</v>
      </c>
      <c r="AR406">
        <v>29.979077741801699</v>
      </c>
      <c r="AS406">
        <v>30.49</v>
      </c>
      <c r="AX406">
        <v>28.6030569736659</v>
      </c>
      <c r="AY406">
        <v>30.49</v>
      </c>
      <c r="BD406">
        <v>35.721427862346097</v>
      </c>
      <c r="BE406">
        <v>30.49</v>
      </c>
      <c r="BJ406">
        <v>28.8285177195072</v>
      </c>
      <c r="BK406">
        <v>30.49</v>
      </c>
      <c r="BP406">
        <v>34.270822815597</v>
      </c>
      <c r="BQ406">
        <v>30.49</v>
      </c>
      <c r="BV406">
        <v>27.169771343469598</v>
      </c>
      <c r="BW406">
        <v>30.49</v>
      </c>
      <c r="CB406">
        <f t="shared" si="6"/>
        <v>30.762112409397915</v>
      </c>
      <c r="CC406">
        <v>30.49</v>
      </c>
      <c r="CG406">
        <v>207.349918392896</v>
      </c>
      <c r="CH406">
        <v>208.529</v>
      </c>
      <c r="CN406">
        <v>111.978084208369</v>
      </c>
      <c r="CO406">
        <v>110.83</v>
      </c>
      <c r="CU406">
        <v>124.61337358474699</v>
      </c>
      <c r="CV406">
        <v>122.87</v>
      </c>
      <c r="DA406" s="1">
        <v>42340</v>
      </c>
      <c r="DB406">
        <v>122.87</v>
      </c>
      <c r="DC406">
        <v>125.311987838745</v>
      </c>
      <c r="DD406">
        <v>122.66</v>
      </c>
    </row>
    <row r="407" spans="1:108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K407">
        <v>117.936475929021</v>
      </c>
      <c r="AL407">
        <v>114.63</v>
      </c>
      <c r="AR407">
        <v>29.346827596425999</v>
      </c>
      <c r="AS407">
        <v>30.24</v>
      </c>
      <c r="AX407">
        <v>27.850565429925901</v>
      </c>
      <c r="AY407">
        <v>30.24</v>
      </c>
      <c r="BD407">
        <v>35.1010151958465</v>
      </c>
      <c r="BE407">
        <v>30.24</v>
      </c>
      <c r="BJ407">
        <v>28.6350598819553</v>
      </c>
      <c r="BK407">
        <v>30.24</v>
      </c>
      <c r="BP407">
        <v>33.746299471408101</v>
      </c>
      <c r="BQ407">
        <v>30.24</v>
      </c>
      <c r="BV407">
        <v>25.7237338224053</v>
      </c>
      <c r="BW407">
        <v>30.24</v>
      </c>
      <c r="CB407">
        <f t="shared" si="6"/>
        <v>30.067250232994521</v>
      </c>
      <c r="CC407">
        <v>30.24</v>
      </c>
      <c r="CG407">
        <v>207.25120490610499</v>
      </c>
      <c r="CH407">
        <v>205.61</v>
      </c>
      <c r="CN407">
        <v>111.78716282904099</v>
      </c>
      <c r="CO407">
        <v>110.14</v>
      </c>
      <c r="CU407">
        <v>125.007895531654</v>
      </c>
      <c r="CV407">
        <v>119.53</v>
      </c>
      <c r="DA407" s="1">
        <v>42341</v>
      </c>
      <c r="DB407">
        <v>119.53</v>
      </c>
      <c r="DC407">
        <v>125.807967720031</v>
      </c>
      <c r="DD407">
        <v>121.36</v>
      </c>
    </row>
    <row r="408" spans="1:108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K408">
        <v>117.617503819465</v>
      </c>
      <c r="AL408">
        <v>115.25</v>
      </c>
      <c r="AR408">
        <v>28.851439987719001</v>
      </c>
      <c r="AS408">
        <v>29.7</v>
      </c>
      <c r="AX408">
        <v>27.246656010597899</v>
      </c>
      <c r="AY408">
        <v>29.7</v>
      </c>
      <c r="BD408">
        <v>34.465672675371103</v>
      </c>
      <c r="BE408">
        <v>29.7</v>
      </c>
      <c r="BJ408">
        <v>28.1619446288049</v>
      </c>
      <c r="BK408">
        <v>29.7</v>
      </c>
      <c r="BP408">
        <v>33.043979673236599</v>
      </c>
      <c r="BQ408">
        <v>29.7</v>
      </c>
      <c r="BV408">
        <v>25.134334080964301</v>
      </c>
      <c r="BW408">
        <v>29.7</v>
      </c>
      <c r="CB408">
        <f t="shared" si="6"/>
        <v>29.484004509448965</v>
      </c>
      <c r="CC408">
        <v>29.7</v>
      </c>
      <c r="CG408">
        <v>206.43493596911401</v>
      </c>
      <c r="CH408">
        <v>209.62</v>
      </c>
      <c r="CN408">
        <v>110.796957887411</v>
      </c>
      <c r="CO408">
        <v>110.42</v>
      </c>
      <c r="CU408">
        <v>122.83011064887</v>
      </c>
      <c r="CV408">
        <v>120.58</v>
      </c>
      <c r="DA408" s="1">
        <v>42342</v>
      </c>
      <c r="DB408">
        <v>120.58</v>
      </c>
      <c r="DC408">
        <v>124.008218383789</v>
      </c>
      <c r="DD408">
        <v>119.53</v>
      </c>
    </row>
    <row r="409" spans="1:108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K409">
        <v>117.25985531687699</v>
      </c>
      <c r="AL409">
        <v>115.45</v>
      </c>
      <c r="AR409">
        <v>28.835671292990401</v>
      </c>
      <c r="AS409">
        <v>28.51</v>
      </c>
      <c r="AX409">
        <v>27.363031184375199</v>
      </c>
      <c r="AY409">
        <v>28.51</v>
      </c>
      <c r="BD409">
        <v>34.032146171480399</v>
      </c>
      <c r="BE409">
        <v>28.51</v>
      </c>
      <c r="BJ409">
        <v>27.669046336710402</v>
      </c>
      <c r="BK409">
        <v>28.51</v>
      </c>
      <c r="BP409">
        <v>32.774887116849399</v>
      </c>
      <c r="BQ409">
        <v>28.51</v>
      </c>
      <c r="BV409">
        <v>25.3499146430194</v>
      </c>
      <c r="BW409">
        <v>28.51</v>
      </c>
      <c r="CB409">
        <f t="shared" si="6"/>
        <v>29.33744945757087</v>
      </c>
      <c r="CC409">
        <v>28.51</v>
      </c>
      <c r="CG409">
        <v>206.760141922831</v>
      </c>
      <c r="CH409">
        <v>208.35</v>
      </c>
      <c r="CN409">
        <v>110.858101805448</v>
      </c>
      <c r="CO409">
        <v>110.38</v>
      </c>
      <c r="CU409">
        <v>122.611034022569</v>
      </c>
      <c r="CV409">
        <v>121.75</v>
      </c>
      <c r="DA409" s="1">
        <v>42345</v>
      </c>
      <c r="DB409">
        <v>121.75</v>
      </c>
      <c r="DC409">
        <v>123.64895881652799</v>
      </c>
      <c r="DD409">
        <v>120.81</v>
      </c>
    </row>
    <row r="410" spans="1:108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K410">
        <v>117.127020264267</v>
      </c>
      <c r="AL410">
        <v>115.3</v>
      </c>
      <c r="AR410">
        <v>28.791391081213899</v>
      </c>
      <c r="AS410">
        <v>28.11</v>
      </c>
      <c r="AX410">
        <v>27.331167327165598</v>
      </c>
      <c r="AY410">
        <v>28.11</v>
      </c>
      <c r="BD410">
        <v>33.703594164252202</v>
      </c>
      <c r="BE410">
        <v>28.11</v>
      </c>
      <c r="BJ410">
        <v>27.228735046982699</v>
      </c>
      <c r="BK410">
        <v>28.11</v>
      </c>
      <c r="BP410">
        <v>32.837642985135297</v>
      </c>
      <c r="BQ410">
        <v>28.11</v>
      </c>
      <c r="BV410">
        <v>25.633575822859999</v>
      </c>
      <c r="BW410">
        <v>28.11</v>
      </c>
      <c r="CB410">
        <f t="shared" si="6"/>
        <v>29.254351071268278</v>
      </c>
      <c r="CC410">
        <v>28.11</v>
      </c>
      <c r="CG410">
        <v>206.817016351223</v>
      </c>
      <c r="CH410">
        <v>206.94900000000001</v>
      </c>
      <c r="CN410">
        <v>110.858717204928</v>
      </c>
      <c r="CO410">
        <v>110.41</v>
      </c>
      <c r="CU410">
        <v>123.718495104908</v>
      </c>
      <c r="CV410">
        <v>121.81</v>
      </c>
      <c r="DA410" s="1">
        <v>42346</v>
      </c>
      <c r="DB410">
        <v>121.81</v>
      </c>
      <c r="DC410">
        <v>124.121596527099</v>
      </c>
      <c r="DD410">
        <v>122.28</v>
      </c>
    </row>
    <row r="411" spans="1:108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K411">
        <v>117.150057613849</v>
      </c>
      <c r="AL411">
        <v>115.27</v>
      </c>
      <c r="AR411">
        <v>28.6974363826215</v>
      </c>
      <c r="AS411">
        <v>28.67</v>
      </c>
      <c r="AX411">
        <v>27.176938519775799</v>
      </c>
      <c r="AY411">
        <v>28.67</v>
      </c>
      <c r="BD411">
        <v>33.672234367206599</v>
      </c>
      <c r="BE411">
        <v>28.67</v>
      </c>
      <c r="BJ411">
        <v>26.9881993503868</v>
      </c>
      <c r="BK411">
        <v>28.67</v>
      </c>
      <c r="BP411">
        <v>33.105577034428698</v>
      </c>
      <c r="BQ411">
        <v>28.67</v>
      </c>
      <c r="BV411">
        <v>25.950521599203299</v>
      </c>
      <c r="BW411">
        <v>28.67</v>
      </c>
      <c r="CB411">
        <f t="shared" si="6"/>
        <v>29.265151208937116</v>
      </c>
      <c r="CC411">
        <v>28.67</v>
      </c>
      <c r="CG411">
        <v>206.22807180941101</v>
      </c>
      <c r="CH411">
        <v>205.34</v>
      </c>
      <c r="CN411">
        <v>110.805992805957</v>
      </c>
      <c r="CO411">
        <v>110.2</v>
      </c>
      <c r="CU411">
        <v>124.326819784045</v>
      </c>
      <c r="CV411">
        <v>121.68</v>
      </c>
      <c r="DA411" s="1">
        <v>42347</v>
      </c>
      <c r="DB411">
        <v>121.68</v>
      </c>
      <c r="DC411">
        <v>124.49833467483499</v>
      </c>
      <c r="DD411">
        <v>121.35</v>
      </c>
    </row>
    <row r="412" spans="1:108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K412">
        <v>117.19859422385601</v>
      </c>
      <c r="AL412">
        <v>115</v>
      </c>
      <c r="AR412">
        <v>28.7853348021209</v>
      </c>
      <c r="AS412">
        <v>28.73</v>
      </c>
      <c r="AX412">
        <v>27.385737318843599</v>
      </c>
      <c r="AY412">
        <v>28.73</v>
      </c>
      <c r="BD412">
        <v>34.155652247369197</v>
      </c>
      <c r="BE412">
        <v>28.73</v>
      </c>
      <c r="BJ412">
        <v>27.191916739344599</v>
      </c>
      <c r="BK412">
        <v>28.73</v>
      </c>
      <c r="BP412">
        <v>33.750586627796203</v>
      </c>
      <c r="BQ412">
        <v>28.73</v>
      </c>
      <c r="BV412">
        <v>26.382758857756802</v>
      </c>
      <c r="BW412">
        <v>28.73</v>
      </c>
      <c r="CB412">
        <f t="shared" si="6"/>
        <v>29.60866443220522</v>
      </c>
      <c r="CC412">
        <v>28.73</v>
      </c>
      <c r="CG412">
        <v>205.60051193117999</v>
      </c>
      <c r="CH412">
        <v>205.87</v>
      </c>
      <c r="CN412">
        <v>110.22999636471199</v>
      </c>
      <c r="CO412">
        <v>109.96</v>
      </c>
      <c r="CU412">
        <v>124.462874249815</v>
      </c>
      <c r="CV412">
        <v>121.84</v>
      </c>
      <c r="DA412" s="1">
        <v>42348</v>
      </c>
      <c r="DB412">
        <v>121.84</v>
      </c>
      <c r="DC412">
        <v>124.87196449279701</v>
      </c>
      <c r="DD412">
        <v>121.79</v>
      </c>
    </row>
    <row r="413" spans="1:108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K413">
        <v>117.16438900291899</v>
      </c>
      <c r="AL413">
        <v>115.2</v>
      </c>
      <c r="AR413">
        <v>28.495000681877102</v>
      </c>
      <c r="AS413">
        <v>27.71</v>
      </c>
      <c r="AX413">
        <v>27.136264567524101</v>
      </c>
      <c r="AY413">
        <v>27.71</v>
      </c>
      <c r="BD413">
        <v>34.146804366707798</v>
      </c>
      <c r="BE413">
        <v>27.71</v>
      </c>
      <c r="BJ413">
        <v>27.5182771806418</v>
      </c>
      <c r="BK413">
        <v>27.71</v>
      </c>
      <c r="BP413">
        <v>33.925500039011197</v>
      </c>
      <c r="BQ413">
        <v>27.71</v>
      </c>
      <c r="BV413">
        <v>26.478231026828201</v>
      </c>
      <c r="BW413">
        <v>27.71</v>
      </c>
      <c r="CB413">
        <f t="shared" si="6"/>
        <v>29.616679643765035</v>
      </c>
      <c r="CC413">
        <v>27.71</v>
      </c>
      <c r="CG413">
        <v>205.310792917013</v>
      </c>
      <c r="CH413">
        <v>201.88</v>
      </c>
      <c r="CN413">
        <v>109.82991487383801</v>
      </c>
      <c r="CO413">
        <v>110.32</v>
      </c>
      <c r="CU413">
        <v>124.69043844521001</v>
      </c>
      <c r="CV413">
        <v>123.76</v>
      </c>
      <c r="DA413" s="1">
        <v>42349</v>
      </c>
      <c r="DB413">
        <v>123.76</v>
      </c>
      <c r="DC413">
        <v>125.44468910217201</v>
      </c>
      <c r="DD413">
        <v>123.03</v>
      </c>
    </row>
    <row r="414" spans="1:108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K414">
        <v>117.12000922500999</v>
      </c>
      <c r="AL414">
        <v>114.35</v>
      </c>
      <c r="AR414">
        <v>27.148159480541899</v>
      </c>
      <c r="AS414">
        <v>27.73</v>
      </c>
      <c r="AX414">
        <v>25.635301869958599</v>
      </c>
      <c r="AY414">
        <v>27.73</v>
      </c>
      <c r="BD414">
        <v>32.518522268533701</v>
      </c>
      <c r="BE414">
        <v>27.73</v>
      </c>
      <c r="BJ414">
        <v>27.362967704534501</v>
      </c>
      <c r="BK414">
        <v>27.73</v>
      </c>
      <c r="BP414">
        <v>32.613154841139902</v>
      </c>
      <c r="BQ414">
        <v>27.73</v>
      </c>
      <c r="BV414">
        <v>24.967604279220101</v>
      </c>
      <c r="BW414">
        <v>27.73</v>
      </c>
      <c r="CB414">
        <f t="shared" si="6"/>
        <v>28.374285073988116</v>
      </c>
      <c r="CC414">
        <v>27.73</v>
      </c>
      <c r="CG414">
        <v>204.502574619054</v>
      </c>
      <c r="CH414">
        <v>202.9008</v>
      </c>
      <c r="CN414">
        <v>110.205599755048</v>
      </c>
      <c r="CO414">
        <v>109.53</v>
      </c>
      <c r="CU414">
        <v>125.926703222393</v>
      </c>
      <c r="CV414">
        <v>122.16</v>
      </c>
      <c r="DA414" s="1">
        <v>42352</v>
      </c>
      <c r="DB414">
        <v>122.16</v>
      </c>
      <c r="DC414">
        <v>126.662332744598</v>
      </c>
      <c r="DD414">
        <v>123.08</v>
      </c>
    </row>
    <row r="415" spans="1:108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K415">
        <v>116.995020098686</v>
      </c>
      <c r="AL415">
        <v>114.36</v>
      </c>
      <c r="AR415">
        <v>26.5626954892277</v>
      </c>
      <c r="AS415">
        <v>28.62</v>
      </c>
      <c r="AX415">
        <v>24.738012809455299</v>
      </c>
      <c r="AY415">
        <v>28.62</v>
      </c>
      <c r="BD415">
        <v>31.795662207603399</v>
      </c>
      <c r="BE415">
        <v>28.62</v>
      </c>
      <c r="BJ415">
        <v>27.0858419254422</v>
      </c>
      <c r="BK415">
        <v>28.62</v>
      </c>
      <c r="BP415">
        <v>32.001107910797003</v>
      </c>
      <c r="BQ415">
        <v>28.62</v>
      </c>
      <c r="BV415">
        <v>24.365884914398102</v>
      </c>
      <c r="BW415">
        <v>28.62</v>
      </c>
      <c r="CB415">
        <f t="shared" si="6"/>
        <v>27.758200876153953</v>
      </c>
      <c r="CC415">
        <v>28.62</v>
      </c>
      <c r="CG415">
        <v>204.280510436892</v>
      </c>
      <c r="CH415">
        <v>205.0308</v>
      </c>
      <c r="CN415">
        <v>109.64083386898</v>
      </c>
      <c r="CO415">
        <v>109.47</v>
      </c>
      <c r="CU415">
        <v>125.26146915912599</v>
      </c>
      <c r="CV415">
        <v>121.44</v>
      </c>
      <c r="DA415" s="1">
        <v>42353</v>
      </c>
      <c r="DB415">
        <v>121.44</v>
      </c>
      <c r="DC415">
        <v>126.349899406433</v>
      </c>
      <c r="DD415">
        <v>121.02</v>
      </c>
    </row>
    <row r="416" spans="1:108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K416">
        <v>116.827766073942</v>
      </c>
      <c r="AL416">
        <v>114.34</v>
      </c>
      <c r="AR416">
        <v>26.878143443614199</v>
      </c>
      <c r="AS416">
        <v>28.21</v>
      </c>
      <c r="AX416">
        <v>25.380301838219101</v>
      </c>
      <c r="AY416">
        <v>28.21</v>
      </c>
      <c r="BD416">
        <v>32.5918747359514</v>
      </c>
      <c r="BE416">
        <v>28.21</v>
      </c>
      <c r="BJ416">
        <v>27.1873068937659</v>
      </c>
      <c r="BK416">
        <v>28.21</v>
      </c>
      <c r="BP416">
        <v>32.688822811320399</v>
      </c>
      <c r="BQ416">
        <v>28.21</v>
      </c>
      <c r="BV416">
        <v>24.695056605786</v>
      </c>
      <c r="BW416">
        <v>28.21</v>
      </c>
      <c r="CB416">
        <f t="shared" si="6"/>
        <v>28.236917721442833</v>
      </c>
      <c r="CC416">
        <v>28.21</v>
      </c>
      <c r="CG416">
        <v>204.577292175292</v>
      </c>
      <c r="CH416">
        <v>208.03</v>
      </c>
      <c r="CN416">
        <v>109.335036625862</v>
      </c>
      <c r="CO416">
        <v>109.15</v>
      </c>
      <c r="CU416">
        <v>124.444748989343</v>
      </c>
      <c r="CV416">
        <v>121.18</v>
      </c>
      <c r="DA416" s="1">
        <v>42354</v>
      </c>
      <c r="DB416">
        <v>121.18</v>
      </c>
      <c r="DC416">
        <v>125.58926273345899</v>
      </c>
      <c r="DD416">
        <v>121.07</v>
      </c>
    </row>
    <row r="417" spans="1:108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K417">
        <v>116.679043020606</v>
      </c>
      <c r="AL417">
        <v>114.47</v>
      </c>
      <c r="AR417">
        <v>26.551494320183899</v>
      </c>
      <c r="AS417">
        <v>27.14</v>
      </c>
      <c r="AX417">
        <v>25.630956523716399</v>
      </c>
      <c r="AY417">
        <v>27.14</v>
      </c>
      <c r="BD417">
        <v>32.407340350299997</v>
      </c>
      <c r="BE417">
        <v>27.14</v>
      </c>
      <c r="BJ417">
        <v>27.199819979518601</v>
      </c>
      <c r="BK417">
        <v>27.14</v>
      </c>
      <c r="BP417">
        <v>32.900707939788703</v>
      </c>
      <c r="BQ417">
        <v>27.14</v>
      </c>
      <c r="BV417">
        <v>24.164473959654501</v>
      </c>
      <c r="BW417">
        <v>27.14</v>
      </c>
      <c r="CB417">
        <f t="shared" si="6"/>
        <v>28.142465512193684</v>
      </c>
      <c r="CC417">
        <v>27.14</v>
      </c>
      <c r="CG417">
        <v>205.34903561890101</v>
      </c>
      <c r="CH417">
        <v>204.86</v>
      </c>
      <c r="CN417">
        <v>109.283119817376</v>
      </c>
      <c r="CO417">
        <v>109.53</v>
      </c>
      <c r="CU417">
        <v>124.03004823029001</v>
      </c>
      <c r="CV417">
        <v>122.55</v>
      </c>
      <c r="DA417" s="1">
        <v>42355</v>
      </c>
      <c r="DB417">
        <v>122.55</v>
      </c>
      <c r="DC417">
        <v>124.841742420196</v>
      </c>
      <c r="DD417">
        <v>121.78</v>
      </c>
    </row>
    <row r="418" spans="1:108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K418">
        <v>116.569702996611</v>
      </c>
      <c r="AL418">
        <v>114.47</v>
      </c>
      <c r="AR418">
        <v>26.005372715890399</v>
      </c>
      <c r="AS418">
        <v>26.3</v>
      </c>
      <c r="AX418">
        <v>24.966434436440402</v>
      </c>
      <c r="AY418">
        <v>26.3</v>
      </c>
      <c r="BD418">
        <v>31.1126977151632</v>
      </c>
      <c r="BE418">
        <v>26.3</v>
      </c>
      <c r="BJ418">
        <v>26.754191497415299</v>
      </c>
      <c r="BK418">
        <v>26.3</v>
      </c>
      <c r="BP418">
        <v>32.019803479611802</v>
      </c>
      <c r="BQ418">
        <v>26.3</v>
      </c>
      <c r="BV418">
        <v>23.011196395605801</v>
      </c>
      <c r="BW418">
        <v>26.3</v>
      </c>
      <c r="CB418">
        <f t="shared" si="6"/>
        <v>27.31161604002115</v>
      </c>
      <c r="CC418">
        <v>26.3</v>
      </c>
      <c r="CG418">
        <v>205.089915965795</v>
      </c>
      <c r="CH418">
        <v>200.02080000000001</v>
      </c>
      <c r="CN418">
        <v>109.506985452771</v>
      </c>
      <c r="CO418">
        <v>109.83</v>
      </c>
      <c r="CU418">
        <v>124.843538056612</v>
      </c>
      <c r="CV418">
        <v>123.23</v>
      </c>
      <c r="DA418" s="1">
        <v>42356</v>
      </c>
      <c r="DB418">
        <v>123.23</v>
      </c>
      <c r="DC418">
        <v>125.113516693115</v>
      </c>
      <c r="DD418">
        <v>123.08</v>
      </c>
    </row>
    <row r="419" spans="1:108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K419">
        <v>116.470110027194</v>
      </c>
      <c r="AL419">
        <v>114.55</v>
      </c>
      <c r="AR419">
        <v>26.0240917117893</v>
      </c>
      <c r="AS419">
        <v>25.72</v>
      </c>
      <c r="AX419">
        <v>24.538423121571501</v>
      </c>
      <c r="AY419">
        <v>25.72</v>
      </c>
      <c r="BD419">
        <v>30.7200718772411</v>
      </c>
      <c r="BE419">
        <v>25.72</v>
      </c>
      <c r="BJ419">
        <v>26.149620074033699</v>
      </c>
      <c r="BK419">
        <v>25.72</v>
      </c>
      <c r="BP419">
        <v>31.450084000229801</v>
      </c>
      <c r="BQ419">
        <v>25.72</v>
      </c>
      <c r="BV419">
        <v>22.617982613444301</v>
      </c>
      <c r="BW419">
        <v>25.72</v>
      </c>
      <c r="CB419">
        <f t="shared" si="6"/>
        <v>26.916712233051623</v>
      </c>
      <c r="CC419">
        <v>25.72</v>
      </c>
      <c r="CG419">
        <v>203.83831457257199</v>
      </c>
      <c r="CH419">
        <v>201.67</v>
      </c>
      <c r="CN419">
        <v>110.02282999217501</v>
      </c>
      <c r="CO419">
        <v>109.63</v>
      </c>
      <c r="CU419">
        <v>125.71801770091</v>
      </c>
      <c r="CV419">
        <v>123.2</v>
      </c>
      <c r="DA419" s="1">
        <v>42359</v>
      </c>
      <c r="DB419">
        <v>123.2</v>
      </c>
      <c r="DC419">
        <v>125.812946987152</v>
      </c>
      <c r="DD419">
        <v>123.43</v>
      </c>
    </row>
    <row r="420" spans="1:108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K420">
        <v>116.381264970898</v>
      </c>
      <c r="AL420">
        <v>114.4</v>
      </c>
      <c r="AR420">
        <v>26.486808362454099</v>
      </c>
      <c r="AS420">
        <v>26.43</v>
      </c>
      <c r="AX420">
        <v>24.5296734835207</v>
      </c>
      <c r="AY420">
        <v>26.43</v>
      </c>
      <c r="BD420">
        <v>31.335542184710501</v>
      </c>
      <c r="BE420">
        <v>26.43</v>
      </c>
      <c r="BJ420">
        <v>25.727875126302202</v>
      </c>
      <c r="BK420">
        <v>26.43</v>
      </c>
      <c r="BP420">
        <v>31.7253870010376</v>
      </c>
      <c r="BQ420">
        <v>26.43</v>
      </c>
      <c r="BV420">
        <v>23.4563623817265</v>
      </c>
      <c r="BW420">
        <v>26.43</v>
      </c>
      <c r="CB420">
        <f t="shared" si="6"/>
        <v>27.210274756625267</v>
      </c>
      <c r="CC420">
        <v>26.43</v>
      </c>
      <c r="CG420">
        <v>203.640168327689</v>
      </c>
      <c r="CH420">
        <v>203.5</v>
      </c>
      <c r="CN420">
        <v>110.06010145783399</v>
      </c>
      <c r="CO420">
        <v>109.48</v>
      </c>
      <c r="CU420">
        <v>126.17346945941399</v>
      </c>
      <c r="CV420">
        <v>122.31</v>
      </c>
      <c r="DA420" s="1">
        <v>42360</v>
      </c>
      <c r="DB420">
        <v>122.31</v>
      </c>
      <c r="DC420">
        <v>126.46088195800699</v>
      </c>
      <c r="DD420">
        <v>122.65</v>
      </c>
    </row>
    <row r="421" spans="1:108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K421">
        <v>116.298684082031</v>
      </c>
      <c r="AL421">
        <v>114.5</v>
      </c>
      <c r="AR421">
        <v>27.079581604003899</v>
      </c>
      <c r="AS421">
        <v>27.59</v>
      </c>
      <c r="AX421">
        <v>25.4320515112578</v>
      </c>
      <c r="AY421">
        <v>27.59</v>
      </c>
      <c r="BD421">
        <v>32.264714750945501</v>
      </c>
      <c r="BE421">
        <v>27.59</v>
      </c>
      <c r="BJ421">
        <v>25.804595048129499</v>
      </c>
      <c r="BK421">
        <v>27.59</v>
      </c>
      <c r="BP421">
        <v>32.812891137227403</v>
      </c>
      <c r="BQ421">
        <v>27.59</v>
      </c>
      <c r="BV421">
        <v>24.406862663030601</v>
      </c>
      <c r="BW421">
        <v>27.59</v>
      </c>
      <c r="CB421">
        <f t="shared" si="6"/>
        <v>27.966782785765783</v>
      </c>
      <c r="CC421">
        <v>27.59</v>
      </c>
      <c r="CG421">
        <v>203.81230814874101</v>
      </c>
      <c r="CH421">
        <v>206.02</v>
      </c>
      <c r="CN421">
        <v>109.945806049704</v>
      </c>
      <c r="CO421">
        <v>109.58</v>
      </c>
      <c r="CU421">
        <v>125.639359337687</v>
      </c>
      <c r="CV421">
        <v>121.39</v>
      </c>
      <c r="DA421" s="1">
        <v>42361</v>
      </c>
      <c r="DB421">
        <v>121.39</v>
      </c>
      <c r="DC421">
        <v>126.46415857315</v>
      </c>
      <c r="DD421">
        <v>121.23</v>
      </c>
    </row>
    <row r="422" spans="1:108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K422">
        <v>116.24358656763999</v>
      </c>
      <c r="AL422">
        <v>114.55</v>
      </c>
      <c r="AR422">
        <v>27.762916395515202</v>
      </c>
      <c r="AS422">
        <v>27.32</v>
      </c>
      <c r="AX422">
        <v>26.785021540075501</v>
      </c>
      <c r="AY422">
        <v>27.32</v>
      </c>
      <c r="BD422">
        <v>33.648860182985601</v>
      </c>
      <c r="BE422">
        <v>27.32</v>
      </c>
      <c r="BJ422">
        <v>26.4341473002731</v>
      </c>
      <c r="BK422">
        <v>27.32</v>
      </c>
      <c r="BP422">
        <v>34.147813998460698</v>
      </c>
      <c r="BQ422">
        <v>27.32</v>
      </c>
      <c r="BV422">
        <v>25.481718440949901</v>
      </c>
      <c r="BW422">
        <v>27.32</v>
      </c>
      <c r="CB422">
        <f t="shared" si="6"/>
        <v>29.043412976376661</v>
      </c>
      <c r="CC422">
        <v>27.32</v>
      </c>
      <c r="CG422">
        <v>204.48844917058901</v>
      </c>
      <c r="CH422">
        <v>205.68</v>
      </c>
      <c r="CN422">
        <v>110.072522044181</v>
      </c>
      <c r="CO422">
        <v>109.77</v>
      </c>
      <c r="CU422">
        <v>124.54231936335501</v>
      </c>
      <c r="CV422">
        <v>121.83</v>
      </c>
      <c r="DA422" s="1">
        <v>42362</v>
      </c>
      <c r="DB422">
        <v>121.83</v>
      </c>
      <c r="DC422">
        <v>125.69199930191</v>
      </c>
      <c r="DD422">
        <v>121.47</v>
      </c>
    </row>
    <row r="423" spans="1:108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K423">
        <v>116.22175879836</v>
      </c>
      <c r="AL423">
        <v>114.41</v>
      </c>
      <c r="AR423">
        <v>27.438422563821</v>
      </c>
      <c r="AS423">
        <v>26.59</v>
      </c>
      <c r="AX423">
        <v>26.588527250140899</v>
      </c>
      <c r="AY423">
        <v>26.59</v>
      </c>
      <c r="BD423">
        <v>33.506443915963096</v>
      </c>
      <c r="BE423">
        <v>26.59</v>
      </c>
      <c r="BJ423">
        <v>26.867023891508499</v>
      </c>
      <c r="BK423">
        <v>26.59</v>
      </c>
      <c r="BP423">
        <v>34.121581709980902</v>
      </c>
      <c r="BQ423">
        <v>26.59</v>
      </c>
      <c r="BV423">
        <v>25.415416770130399</v>
      </c>
      <c r="BW423">
        <v>26.59</v>
      </c>
      <c r="CB423">
        <f t="shared" si="6"/>
        <v>28.989569350257465</v>
      </c>
      <c r="CC423">
        <v>26.59</v>
      </c>
      <c r="CG423">
        <v>204.80308270275501</v>
      </c>
      <c r="CH423">
        <v>205.21</v>
      </c>
      <c r="CN423">
        <v>110.477590794563</v>
      </c>
      <c r="CO423">
        <v>109.8</v>
      </c>
      <c r="CU423">
        <v>124.07132928609801</v>
      </c>
      <c r="CV423">
        <v>122.19</v>
      </c>
      <c r="DA423" s="1">
        <v>42366</v>
      </c>
      <c r="DB423">
        <v>122.19</v>
      </c>
      <c r="DC423">
        <v>125.091547203063</v>
      </c>
      <c r="DD423">
        <v>121.99</v>
      </c>
    </row>
    <row r="424" spans="1:108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K424">
        <v>116.198905023336</v>
      </c>
      <c r="AL424">
        <v>113.82</v>
      </c>
      <c r="AR424">
        <v>26.438773771524399</v>
      </c>
      <c r="AS424">
        <v>26.78</v>
      </c>
      <c r="AX424">
        <v>25.0242479456961</v>
      </c>
      <c r="AY424">
        <v>26.78</v>
      </c>
      <c r="BD424">
        <v>31.797483474463199</v>
      </c>
      <c r="BE424">
        <v>26.78</v>
      </c>
      <c r="BJ424">
        <v>26.648337351530699</v>
      </c>
      <c r="BK424">
        <v>26.78</v>
      </c>
      <c r="BP424">
        <v>32.859808785244802</v>
      </c>
      <c r="BQ424">
        <v>26.78</v>
      </c>
      <c r="BV424">
        <v>23.979191418737098</v>
      </c>
      <c r="BW424">
        <v>26.78</v>
      </c>
      <c r="CB424">
        <f t="shared" si="6"/>
        <v>27.791307124532718</v>
      </c>
      <c r="CC424">
        <v>26.78</v>
      </c>
      <c r="CG424">
        <v>204.971851481199</v>
      </c>
      <c r="CH424">
        <v>207.4</v>
      </c>
      <c r="CN424">
        <v>110.575439311862</v>
      </c>
      <c r="CO424">
        <v>109.38</v>
      </c>
      <c r="CU424">
        <v>124.38315910756501</v>
      </c>
      <c r="CV424">
        <v>120.16</v>
      </c>
      <c r="DA424" s="1">
        <v>42367</v>
      </c>
      <c r="DB424">
        <v>120.16</v>
      </c>
      <c r="DC424">
        <v>124.990605678558</v>
      </c>
      <c r="DD424">
        <v>121.69</v>
      </c>
    </row>
    <row r="425" spans="1:108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K425">
        <v>116.048690741062</v>
      </c>
      <c r="AL425">
        <v>113.82</v>
      </c>
      <c r="AR425">
        <v>26.3588586977124</v>
      </c>
      <c r="AS425">
        <v>26.29</v>
      </c>
      <c r="AX425">
        <v>24.2671616706252</v>
      </c>
      <c r="AY425">
        <v>26.29</v>
      </c>
      <c r="BD425">
        <v>31.0645270960032</v>
      </c>
      <c r="BE425">
        <v>26.29</v>
      </c>
      <c r="BJ425">
        <v>26.1456057298183</v>
      </c>
      <c r="BK425">
        <v>26.29</v>
      </c>
      <c r="BP425">
        <v>32.040546273291099</v>
      </c>
      <c r="BQ425">
        <v>26.29</v>
      </c>
      <c r="BV425">
        <v>23.7969196359813</v>
      </c>
      <c r="BW425">
        <v>26.29</v>
      </c>
      <c r="CB425">
        <f t="shared" si="6"/>
        <v>27.278936517238581</v>
      </c>
      <c r="CC425">
        <v>26.29</v>
      </c>
      <c r="CG425">
        <v>205.62636236846399</v>
      </c>
      <c r="CH425">
        <v>205.93</v>
      </c>
      <c r="CN425">
        <v>109.99615426898001</v>
      </c>
      <c r="CO425">
        <v>109.5</v>
      </c>
      <c r="CU425">
        <v>123.181047961711</v>
      </c>
      <c r="CV425">
        <v>120.04</v>
      </c>
      <c r="DA425" s="1">
        <v>42368</v>
      </c>
      <c r="DB425">
        <v>120.04</v>
      </c>
      <c r="DC425">
        <v>124.231180000305</v>
      </c>
      <c r="DD425">
        <v>119.92</v>
      </c>
    </row>
    <row r="426" spans="1:108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K426">
        <v>115.811039645671</v>
      </c>
      <c r="AL426">
        <v>114.01</v>
      </c>
      <c r="AR426">
        <v>26.406302321553198</v>
      </c>
      <c r="AS426">
        <v>26.45</v>
      </c>
      <c r="AX426">
        <v>23.902749599069299</v>
      </c>
      <c r="AY426">
        <v>26.45</v>
      </c>
      <c r="BD426">
        <v>30.688569250553801</v>
      </c>
      <c r="BE426">
        <v>26.45</v>
      </c>
      <c r="BJ426">
        <v>25.4926641792058</v>
      </c>
      <c r="BK426">
        <v>26.45</v>
      </c>
      <c r="BP426">
        <v>31.281569205820499</v>
      </c>
      <c r="BQ426">
        <v>26.45</v>
      </c>
      <c r="BV426">
        <v>23.715151555389099</v>
      </c>
      <c r="BW426">
        <v>26.45</v>
      </c>
      <c r="CB426">
        <f t="shared" si="6"/>
        <v>26.914501018598617</v>
      </c>
      <c r="CC426">
        <v>26.45</v>
      </c>
      <c r="CG426">
        <v>205.72301336646001</v>
      </c>
      <c r="CH426">
        <v>203.87</v>
      </c>
      <c r="CN426">
        <v>109.936489639282</v>
      </c>
      <c r="CO426">
        <v>109.68</v>
      </c>
      <c r="CU426">
        <v>122.601759703159</v>
      </c>
      <c r="CV426">
        <v>120.58</v>
      </c>
      <c r="DA426" s="1">
        <v>42369</v>
      </c>
      <c r="DB426">
        <v>120.58</v>
      </c>
      <c r="DC426">
        <v>123.74429742813101</v>
      </c>
      <c r="DD426">
        <v>120.57</v>
      </c>
    </row>
    <row r="427" spans="1:108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K427">
        <v>115.613201596736</v>
      </c>
      <c r="AL427">
        <v>113.95</v>
      </c>
      <c r="AR427">
        <v>26.678355759084202</v>
      </c>
      <c r="AS427">
        <v>26.71</v>
      </c>
      <c r="AX427">
        <v>24.138058788776299</v>
      </c>
      <c r="AY427">
        <v>26.71</v>
      </c>
      <c r="BD427">
        <v>31.1512511384487</v>
      </c>
      <c r="BE427">
        <v>26.71</v>
      </c>
      <c r="BJ427">
        <v>25.0248691412806</v>
      </c>
      <c r="BK427">
        <v>26.71</v>
      </c>
      <c r="BP427">
        <v>31.184658160358602</v>
      </c>
      <c r="BQ427">
        <v>26.71</v>
      </c>
      <c r="BV427">
        <v>24.039086159914699</v>
      </c>
      <c r="BW427">
        <v>26.71</v>
      </c>
      <c r="CB427">
        <f t="shared" si="6"/>
        <v>27.036046524643851</v>
      </c>
      <c r="CC427">
        <v>26.71</v>
      </c>
      <c r="CG427">
        <v>205.254915069341</v>
      </c>
      <c r="CH427">
        <v>201.01920000000001</v>
      </c>
      <c r="CN427">
        <v>110.211914879679</v>
      </c>
      <c r="CO427">
        <v>110.11</v>
      </c>
      <c r="CU427">
        <v>122.736047314405</v>
      </c>
      <c r="CV427">
        <v>121.45</v>
      </c>
      <c r="DA427" s="1">
        <v>42373</v>
      </c>
      <c r="DB427">
        <v>121.45</v>
      </c>
      <c r="DC427">
        <v>123.625072193145</v>
      </c>
      <c r="DD427">
        <v>121.93</v>
      </c>
    </row>
    <row r="428" spans="1:108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K428">
        <v>115.516782203912</v>
      </c>
      <c r="AL428">
        <v>114.01</v>
      </c>
      <c r="AR428">
        <v>26.9497804439067</v>
      </c>
      <c r="AS428">
        <v>26.25</v>
      </c>
      <c r="AX428">
        <v>24.866559486985199</v>
      </c>
      <c r="AY428">
        <v>26.25</v>
      </c>
      <c r="BD428">
        <v>32.031982540488201</v>
      </c>
      <c r="BE428">
        <v>26.25</v>
      </c>
      <c r="BJ428">
        <v>25.012582769244901</v>
      </c>
      <c r="BK428">
        <v>26.25</v>
      </c>
      <c r="BP428">
        <v>31.726441975533898</v>
      </c>
      <c r="BQ428">
        <v>26.25</v>
      </c>
      <c r="BV428">
        <v>24.325511735677701</v>
      </c>
      <c r="BW428">
        <v>26.25</v>
      </c>
      <c r="CB428">
        <f t="shared" si="6"/>
        <v>27.485476491972765</v>
      </c>
      <c r="CC428">
        <v>26.25</v>
      </c>
      <c r="CG428">
        <v>204.36365993261299</v>
      </c>
      <c r="CH428">
        <v>201.36</v>
      </c>
      <c r="CN428">
        <v>110.97734952926599</v>
      </c>
      <c r="CO428">
        <v>110.04</v>
      </c>
      <c r="CU428">
        <v>123.501682052612</v>
      </c>
      <c r="CV428">
        <v>120.96</v>
      </c>
      <c r="DA428" s="1">
        <v>42374</v>
      </c>
      <c r="DB428">
        <v>120.96</v>
      </c>
      <c r="DC428">
        <v>123.980550289154</v>
      </c>
      <c r="DD428">
        <v>120.88</v>
      </c>
    </row>
    <row r="429" spans="1:108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K429">
        <v>115.471678186655</v>
      </c>
      <c r="AL429">
        <v>114.46</v>
      </c>
      <c r="AR429">
        <v>26.526022278368401</v>
      </c>
      <c r="AS429">
        <v>25.06</v>
      </c>
      <c r="AX429">
        <v>24.952237623482901</v>
      </c>
      <c r="AY429">
        <v>25.06</v>
      </c>
      <c r="BD429">
        <v>31.819758852869199</v>
      </c>
      <c r="BE429">
        <v>25.06</v>
      </c>
      <c r="BJ429">
        <v>25.0365161806345</v>
      </c>
      <c r="BK429">
        <v>25.06</v>
      </c>
      <c r="BP429">
        <v>31.8043226715922</v>
      </c>
      <c r="BQ429">
        <v>25.06</v>
      </c>
      <c r="BV429">
        <v>23.955433332622</v>
      </c>
      <c r="BW429">
        <v>25.06</v>
      </c>
      <c r="CB429">
        <f t="shared" si="6"/>
        <v>27.349048489928204</v>
      </c>
      <c r="CC429">
        <v>25.06</v>
      </c>
      <c r="CG429">
        <v>204.002360424995</v>
      </c>
      <c r="CH429">
        <v>198.82</v>
      </c>
      <c r="CN429">
        <v>111.250951867103</v>
      </c>
      <c r="CO429">
        <v>110.39</v>
      </c>
      <c r="CU429">
        <v>123.12268508970701</v>
      </c>
      <c r="CV429">
        <v>122.59</v>
      </c>
      <c r="DA429" s="1">
        <v>42375</v>
      </c>
      <c r="DB429">
        <v>122.59</v>
      </c>
      <c r="DC429">
        <v>123.87907421112</v>
      </c>
      <c r="DD429">
        <v>122.3</v>
      </c>
    </row>
    <row r="430" spans="1:108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K430">
        <v>115.553502144813</v>
      </c>
      <c r="AL430">
        <v>114.55</v>
      </c>
      <c r="AR430">
        <v>25.7306652164459</v>
      </c>
      <c r="AS430">
        <v>24.33</v>
      </c>
      <c r="AX430">
        <v>24.285537573099099</v>
      </c>
      <c r="AY430">
        <v>24.33</v>
      </c>
      <c r="BD430">
        <v>30.6115258838236</v>
      </c>
      <c r="BE430">
        <v>24.33</v>
      </c>
      <c r="BJ430">
        <v>24.734924968630001</v>
      </c>
      <c r="BK430">
        <v>24.33</v>
      </c>
      <c r="BP430">
        <v>31.124365914463901</v>
      </c>
      <c r="BQ430">
        <v>24.33</v>
      </c>
      <c r="BV430">
        <v>22.964259099066201</v>
      </c>
      <c r="BW430">
        <v>24.33</v>
      </c>
      <c r="CB430">
        <f t="shared" si="6"/>
        <v>26.575213109254786</v>
      </c>
      <c r="CC430">
        <v>24.33</v>
      </c>
      <c r="CG430">
        <v>203.15336897671199</v>
      </c>
      <c r="CH430">
        <v>194.05</v>
      </c>
      <c r="CN430">
        <v>111.704444985389</v>
      </c>
      <c r="CO430">
        <v>110.3</v>
      </c>
      <c r="CU430">
        <v>124.33914776146401</v>
      </c>
      <c r="CV430">
        <v>122.81</v>
      </c>
      <c r="DA430" s="1">
        <v>42376</v>
      </c>
      <c r="DB430">
        <v>122.81</v>
      </c>
      <c r="DC430">
        <v>125.01188552856399</v>
      </c>
      <c r="DD430">
        <v>122.68</v>
      </c>
    </row>
    <row r="431" spans="1:108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K431">
        <v>115.70883388221201</v>
      </c>
      <c r="AL431">
        <v>114.64</v>
      </c>
      <c r="AR431">
        <v>25.465583981424501</v>
      </c>
      <c r="AS431">
        <v>23.81</v>
      </c>
      <c r="AX431">
        <v>23.7949487380683</v>
      </c>
      <c r="AY431">
        <v>23.81</v>
      </c>
      <c r="BD431">
        <v>30.166083306968201</v>
      </c>
      <c r="BE431">
        <v>23.81</v>
      </c>
      <c r="BJ431">
        <v>24.388693825751499</v>
      </c>
      <c r="BK431">
        <v>23.81</v>
      </c>
      <c r="BP431">
        <v>30.787059734910699</v>
      </c>
      <c r="BQ431">
        <v>23.81</v>
      </c>
      <c r="BV431">
        <v>22.631278617233001</v>
      </c>
      <c r="BW431">
        <v>23.81</v>
      </c>
      <c r="CB431">
        <f t="shared" si="6"/>
        <v>26.205608034059367</v>
      </c>
      <c r="CC431">
        <v>23.81</v>
      </c>
      <c r="CG431">
        <v>202.09337105929799</v>
      </c>
      <c r="CH431">
        <v>191.923</v>
      </c>
      <c r="CN431">
        <v>111.81666511893199</v>
      </c>
      <c r="CO431">
        <v>110.39</v>
      </c>
      <c r="CU431">
        <v>125.05048339307299</v>
      </c>
      <c r="CV431">
        <v>123.36</v>
      </c>
      <c r="DA431" s="1">
        <v>42377</v>
      </c>
      <c r="DB431">
        <v>123.36</v>
      </c>
      <c r="DC431">
        <v>126.04200647354099</v>
      </c>
      <c r="DD431">
        <v>122.43</v>
      </c>
    </row>
    <row r="432" spans="1:108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K432">
        <v>115.864384400248</v>
      </c>
      <c r="AL432">
        <v>114.27</v>
      </c>
      <c r="AR432">
        <v>25.547992906123401</v>
      </c>
      <c r="AS432">
        <v>23.32</v>
      </c>
      <c r="AX432">
        <v>23.712502027749998</v>
      </c>
      <c r="AY432">
        <v>23.32</v>
      </c>
      <c r="BD432">
        <v>30.439661772102099</v>
      </c>
      <c r="BE432">
        <v>23.32</v>
      </c>
      <c r="BJ432">
        <v>24.286007626205599</v>
      </c>
      <c r="BK432">
        <v>23.32</v>
      </c>
      <c r="BP432">
        <v>31.062890222966601</v>
      </c>
      <c r="BQ432">
        <v>23.32</v>
      </c>
      <c r="BV432">
        <v>22.916316705048001</v>
      </c>
      <c r="BW432">
        <v>23.32</v>
      </c>
      <c r="CB432">
        <f t="shared" si="6"/>
        <v>26.327561876699281</v>
      </c>
      <c r="CC432">
        <v>23.32</v>
      </c>
      <c r="CG432">
        <v>201.183908826112</v>
      </c>
      <c r="CH432">
        <v>192.11</v>
      </c>
      <c r="CN432">
        <v>111.99563377082301</v>
      </c>
      <c r="CO432">
        <v>109.81</v>
      </c>
      <c r="CU432">
        <v>125.71925116539001</v>
      </c>
      <c r="CV432">
        <v>122.01</v>
      </c>
      <c r="DA432" s="1">
        <v>42380</v>
      </c>
      <c r="DB432">
        <v>122.01</v>
      </c>
      <c r="DC432">
        <v>126.99325767517</v>
      </c>
      <c r="DD432">
        <v>122.04</v>
      </c>
    </row>
    <row r="433" spans="1:108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K433">
        <v>115.862093490362</v>
      </c>
      <c r="AL433">
        <v>114.53</v>
      </c>
      <c r="AR433">
        <v>25.612570041268999</v>
      </c>
      <c r="AS433">
        <v>23.25</v>
      </c>
      <c r="AX433">
        <v>24.006844446510001</v>
      </c>
      <c r="AY433">
        <v>23.25</v>
      </c>
      <c r="BD433">
        <v>30.720121754258798</v>
      </c>
      <c r="BE433">
        <v>23.25</v>
      </c>
      <c r="BJ433">
        <v>24.444927896112201</v>
      </c>
      <c r="BK433">
        <v>23.25</v>
      </c>
      <c r="BP433">
        <v>31.689192156121099</v>
      </c>
      <c r="BQ433">
        <v>23.25</v>
      </c>
      <c r="BV433">
        <v>23.404960336387099</v>
      </c>
      <c r="BW433">
        <v>23.25</v>
      </c>
      <c r="CB433">
        <f t="shared" si="6"/>
        <v>26.6464361051097</v>
      </c>
      <c r="CC433">
        <v>23.25</v>
      </c>
      <c r="CG433">
        <v>200.65785286068899</v>
      </c>
      <c r="CH433">
        <v>193.66079999999999</v>
      </c>
      <c r="CN433">
        <v>111.202907998561</v>
      </c>
      <c r="CO433">
        <v>110.11</v>
      </c>
      <c r="CU433">
        <v>124.60195903778001</v>
      </c>
      <c r="CV433">
        <v>123.77</v>
      </c>
      <c r="DA433" s="1">
        <v>42381</v>
      </c>
      <c r="DB433">
        <v>123.77</v>
      </c>
      <c r="DC433">
        <v>126.37077999114901</v>
      </c>
      <c r="DD433">
        <v>122.34</v>
      </c>
    </row>
    <row r="434" spans="1:108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K434">
        <v>115.84292629480299</v>
      </c>
      <c r="AL434">
        <v>114.88</v>
      </c>
      <c r="AR434">
        <v>25.5202733756601</v>
      </c>
      <c r="AS434">
        <v>22.54</v>
      </c>
      <c r="AX434">
        <v>24.473137128204101</v>
      </c>
      <c r="AY434">
        <v>22.54</v>
      </c>
      <c r="BD434">
        <v>30.674366391897198</v>
      </c>
      <c r="BE434">
        <v>22.54</v>
      </c>
      <c r="BJ434">
        <v>24.7610030917823</v>
      </c>
      <c r="BK434">
        <v>22.54</v>
      </c>
      <c r="BP434">
        <v>32.329827686175697</v>
      </c>
      <c r="BQ434">
        <v>22.54</v>
      </c>
      <c r="BV434">
        <v>23.612341419011301</v>
      </c>
      <c r="BW434">
        <v>22.54</v>
      </c>
      <c r="CB434">
        <f t="shared" si="6"/>
        <v>26.895158182121786</v>
      </c>
      <c r="CC434">
        <v>22.54</v>
      </c>
      <c r="CG434">
        <v>200.459481301903</v>
      </c>
      <c r="CH434">
        <v>188.83</v>
      </c>
      <c r="CN434">
        <v>111.374080296158</v>
      </c>
      <c r="CO434">
        <v>110.34</v>
      </c>
      <c r="CU434">
        <v>125.64873366773099</v>
      </c>
      <c r="CV434">
        <v>124.99</v>
      </c>
      <c r="DA434" s="1">
        <v>42382</v>
      </c>
      <c r="DB434">
        <v>124.99</v>
      </c>
      <c r="DC434">
        <v>126.855620040893</v>
      </c>
      <c r="DD434">
        <v>123.53</v>
      </c>
    </row>
    <row r="435" spans="1:108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K435">
        <v>115.969358870387</v>
      </c>
      <c r="AL435">
        <v>114.31</v>
      </c>
      <c r="AR435">
        <v>24.883351416289798</v>
      </c>
      <c r="AS435">
        <v>23.3</v>
      </c>
      <c r="AX435">
        <v>24.176914497017801</v>
      </c>
      <c r="AY435">
        <v>23.3</v>
      </c>
      <c r="BD435">
        <v>29.734526189565599</v>
      </c>
      <c r="BE435">
        <v>23.3</v>
      </c>
      <c r="BJ435">
        <v>24.870475588589901</v>
      </c>
      <c r="BK435">
        <v>23.3</v>
      </c>
      <c r="BP435">
        <v>32.041431968212102</v>
      </c>
      <c r="BQ435">
        <v>23.3</v>
      </c>
      <c r="BV435">
        <v>23.0011378636956</v>
      </c>
      <c r="BW435">
        <v>23.3</v>
      </c>
      <c r="CB435">
        <f t="shared" si="6"/>
        <v>26.45130625389513</v>
      </c>
      <c r="CC435">
        <v>23.3</v>
      </c>
      <c r="CG435">
        <v>199.36822541356</v>
      </c>
      <c r="CH435">
        <v>191.93</v>
      </c>
      <c r="CN435">
        <v>111.528380553126</v>
      </c>
      <c r="CO435">
        <v>110.24</v>
      </c>
      <c r="CU435">
        <v>126.386505443453</v>
      </c>
      <c r="CV435">
        <v>123.82</v>
      </c>
      <c r="DA435" s="1">
        <v>42383</v>
      </c>
      <c r="DB435">
        <v>123.82</v>
      </c>
      <c r="DC435">
        <v>127.29808517456</v>
      </c>
      <c r="DD435">
        <v>124.47</v>
      </c>
    </row>
    <row r="436" spans="1:108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K436">
        <v>116.039743367433</v>
      </c>
      <c r="AL436">
        <v>114.14</v>
      </c>
      <c r="AR436">
        <v>24.993213860690499</v>
      </c>
      <c r="AS436">
        <v>22.46</v>
      </c>
      <c r="AX436">
        <v>24.449561924487298</v>
      </c>
      <c r="AY436">
        <v>22.46</v>
      </c>
      <c r="BD436">
        <v>29.966768698394301</v>
      </c>
      <c r="BE436">
        <v>22.46</v>
      </c>
      <c r="BJ436">
        <v>25.084516008794299</v>
      </c>
      <c r="BK436">
        <v>22.46</v>
      </c>
      <c r="BP436">
        <v>32.410673797652102</v>
      </c>
      <c r="BQ436">
        <v>22.46</v>
      </c>
      <c r="BV436">
        <v>23.128552484065199</v>
      </c>
      <c r="BW436">
        <v>22.46</v>
      </c>
      <c r="CB436">
        <f t="shared" si="6"/>
        <v>26.672214462347284</v>
      </c>
      <c r="CC436">
        <v>22.46</v>
      </c>
      <c r="CG436">
        <v>199.33279913544601</v>
      </c>
      <c r="CH436">
        <v>187.81</v>
      </c>
      <c r="CN436">
        <v>111.49886273264801</v>
      </c>
      <c r="CO436">
        <v>110.24</v>
      </c>
      <c r="CU436">
        <v>125.781771146059</v>
      </c>
      <c r="CV436">
        <v>125.752</v>
      </c>
      <c r="DA436" s="1">
        <v>42384</v>
      </c>
      <c r="DB436">
        <v>125.752</v>
      </c>
      <c r="DC436">
        <v>127.104250125885</v>
      </c>
      <c r="DD436">
        <v>125.4</v>
      </c>
    </row>
    <row r="437" spans="1:108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K437">
        <v>115.987459824681</v>
      </c>
      <c r="AL437">
        <v>113.63</v>
      </c>
      <c r="AR437">
        <v>24.487652851790099</v>
      </c>
      <c r="AS437">
        <v>21.88</v>
      </c>
      <c r="AX437">
        <v>23.8526564475894</v>
      </c>
      <c r="AY437">
        <v>21.88</v>
      </c>
      <c r="BD437">
        <v>29.339004461765199</v>
      </c>
      <c r="BE437">
        <v>21.88</v>
      </c>
      <c r="BJ437">
        <v>25.050008669644502</v>
      </c>
      <c r="BK437">
        <v>21.88</v>
      </c>
      <c r="BP437">
        <v>31.910402775481302</v>
      </c>
      <c r="BQ437">
        <v>21.88</v>
      </c>
      <c r="BV437">
        <v>22.438937722593501</v>
      </c>
      <c r="BW437">
        <v>21.88</v>
      </c>
      <c r="CB437">
        <f t="shared" si="6"/>
        <v>26.179777154810669</v>
      </c>
      <c r="CC437">
        <v>21.88</v>
      </c>
      <c r="CG437">
        <v>198.30582703649901</v>
      </c>
      <c r="CH437">
        <v>188.06</v>
      </c>
      <c r="CN437">
        <v>111.463229743838</v>
      </c>
      <c r="CO437">
        <v>110.13</v>
      </c>
      <c r="CU437">
        <v>126.736229293942</v>
      </c>
      <c r="CV437">
        <v>125.36</v>
      </c>
      <c r="DA437" s="1">
        <v>42388</v>
      </c>
      <c r="DB437">
        <v>125.36</v>
      </c>
      <c r="DC437">
        <v>127.97110126495301</v>
      </c>
      <c r="DD437">
        <v>125.13</v>
      </c>
    </row>
    <row r="438" spans="1:108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K438">
        <v>115.78862846136001</v>
      </c>
      <c r="AL438">
        <v>113.8</v>
      </c>
      <c r="AR438">
        <v>23.933677884340199</v>
      </c>
      <c r="AS438">
        <v>21.35</v>
      </c>
      <c r="AX438">
        <v>22.957964014858</v>
      </c>
      <c r="AY438">
        <v>21.35</v>
      </c>
      <c r="BD438">
        <v>28.573965069502499</v>
      </c>
      <c r="BE438">
        <v>21.35</v>
      </c>
      <c r="BJ438">
        <v>24.703168422579701</v>
      </c>
      <c r="BK438">
        <v>21.35</v>
      </c>
      <c r="BP438">
        <v>31.168410343974799</v>
      </c>
      <c r="BQ438">
        <v>21.35</v>
      </c>
      <c r="BV438">
        <v>21.6299309834837</v>
      </c>
      <c r="BW438">
        <v>21.35</v>
      </c>
      <c r="CB438">
        <f t="shared" si="6"/>
        <v>25.494519453123146</v>
      </c>
      <c r="CC438">
        <v>21.35</v>
      </c>
      <c r="CG438">
        <v>197.86903870582501</v>
      </c>
      <c r="CH438">
        <v>185.65</v>
      </c>
      <c r="CN438">
        <v>111.321619917154</v>
      </c>
      <c r="CO438">
        <v>110.19</v>
      </c>
      <c r="CU438">
        <v>126.851728240847</v>
      </c>
      <c r="CV438">
        <v>126.68</v>
      </c>
      <c r="DA438" s="1">
        <v>42389</v>
      </c>
      <c r="DB438">
        <v>126.68</v>
      </c>
      <c r="DC438">
        <v>128.41850276947</v>
      </c>
      <c r="DD438">
        <v>126.98</v>
      </c>
    </row>
    <row r="439" spans="1:108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K439">
        <v>115.626506980061</v>
      </c>
      <c r="AL439">
        <v>113.47</v>
      </c>
      <c r="AR439">
        <v>23.831975622326102</v>
      </c>
      <c r="AS439">
        <v>22.02</v>
      </c>
      <c r="AX439">
        <v>22.515251071154999</v>
      </c>
      <c r="AY439">
        <v>22.02</v>
      </c>
      <c r="BD439">
        <v>28.678428704589599</v>
      </c>
      <c r="BE439">
        <v>22.02</v>
      </c>
      <c r="BJ439">
        <v>24.341687003672099</v>
      </c>
      <c r="BK439">
        <v>22.02</v>
      </c>
      <c r="BP439">
        <v>31.037424226850199</v>
      </c>
      <c r="BQ439">
        <v>22.02</v>
      </c>
      <c r="BV439">
        <v>21.349318347424202</v>
      </c>
      <c r="BW439">
        <v>22.02</v>
      </c>
      <c r="CB439">
        <f t="shared" si="6"/>
        <v>25.292347496002865</v>
      </c>
      <c r="CC439">
        <v>22.02</v>
      </c>
      <c r="CG439">
        <v>197.20942359208999</v>
      </c>
      <c r="CH439">
        <v>186.69</v>
      </c>
      <c r="CN439">
        <v>111.359650440216</v>
      </c>
      <c r="CO439">
        <v>109.79</v>
      </c>
      <c r="CU439">
        <v>127.207716090679</v>
      </c>
      <c r="CV439">
        <v>125.82</v>
      </c>
      <c r="DA439" s="1">
        <v>42390</v>
      </c>
      <c r="DB439">
        <v>125.82</v>
      </c>
      <c r="DC439">
        <v>128.95357765197701</v>
      </c>
      <c r="DD439">
        <v>126.94</v>
      </c>
    </row>
    <row r="440" spans="1:108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K440">
        <v>115.49786648035</v>
      </c>
      <c r="AL440">
        <v>113.54</v>
      </c>
      <c r="AR440">
        <v>24.111658732146001</v>
      </c>
      <c r="AS440">
        <v>22.74</v>
      </c>
      <c r="AX440">
        <v>22.667836959809001</v>
      </c>
      <c r="AY440">
        <v>22.74</v>
      </c>
      <c r="BD440">
        <v>29.433722429871501</v>
      </c>
      <c r="BE440">
        <v>22.74</v>
      </c>
      <c r="BJ440">
        <v>24.1635686162114</v>
      </c>
      <c r="BK440">
        <v>22.74</v>
      </c>
      <c r="BP440">
        <v>31.3987454347312</v>
      </c>
      <c r="BQ440">
        <v>22.74</v>
      </c>
      <c r="BV440">
        <v>21.604416621774401</v>
      </c>
      <c r="BW440">
        <v>22.74</v>
      </c>
      <c r="CB440">
        <f t="shared" si="6"/>
        <v>25.56332479909058</v>
      </c>
      <c r="CC440">
        <v>22.74</v>
      </c>
      <c r="CG440">
        <v>196.96387476861401</v>
      </c>
      <c r="CH440">
        <v>190.52</v>
      </c>
      <c r="CN440">
        <v>110.42349776268</v>
      </c>
      <c r="CO440">
        <v>109.95</v>
      </c>
      <c r="CU440">
        <v>126.898269855976</v>
      </c>
      <c r="CV440">
        <v>125.34</v>
      </c>
      <c r="DA440" s="1">
        <v>42391</v>
      </c>
      <c r="DB440">
        <v>125.34</v>
      </c>
      <c r="DC440">
        <v>129.08527250289899</v>
      </c>
      <c r="DD440">
        <v>124.91</v>
      </c>
    </row>
    <row r="441" spans="1:108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K441">
        <v>115.382951322197</v>
      </c>
      <c r="AL441">
        <v>113.42</v>
      </c>
      <c r="AR441">
        <v>24.300598921030701</v>
      </c>
      <c r="AS441">
        <v>21.59</v>
      </c>
      <c r="AX441">
        <v>23.5141879823803</v>
      </c>
      <c r="AY441">
        <v>21.59</v>
      </c>
      <c r="BD441">
        <v>30.206586468219701</v>
      </c>
      <c r="BE441">
        <v>21.59</v>
      </c>
      <c r="BJ441">
        <v>24.136568523943399</v>
      </c>
      <c r="BK441">
        <v>21.59</v>
      </c>
      <c r="BP441">
        <v>32.007698478549699</v>
      </c>
      <c r="BQ441">
        <v>21.59</v>
      </c>
      <c r="BV441">
        <v>21.676860722899399</v>
      </c>
      <c r="BW441">
        <v>21.59</v>
      </c>
      <c r="CB441">
        <f t="shared" si="6"/>
        <v>25.973750182837204</v>
      </c>
      <c r="CC441">
        <v>21.59</v>
      </c>
      <c r="CG441">
        <v>197.97368834733899</v>
      </c>
      <c r="CH441">
        <v>187.64</v>
      </c>
      <c r="CN441">
        <v>110.269001432061</v>
      </c>
      <c r="CO441">
        <v>110.16</v>
      </c>
      <c r="CU441">
        <v>126.535167916417</v>
      </c>
      <c r="CV441">
        <v>126.02</v>
      </c>
      <c r="DA441" s="1">
        <v>42394</v>
      </c>
      <c r="DB441">
        <v>126.02</v>
      </c>
      <c r="DC441">
        <v>128.612938365936</v>
      </c>
      <c r="DD441">
        <v>125.95</v>
      </c>
    </row>
    <row r="442" spans="1:108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K442">
        <v>115.260612710714</v>
      </c>
      <c r="AL442">
        <v>113.74</v>
      </c>
      <c r="AR442">
        <v>23.8374016372859</v>
      </c>
      <c r="AS442">
        <v>22.22</v>
      </c>
      <c r="AX442">
        <v>22.978339532315701</v>
      </c>
      <c r="AY442">
        <v>22.22</v>
      </c>
      <c r="BD442">
        <v>29.3681749600172</v>
      </c>
      <c r="BE442">
        <v>22.22</v>
      </c>
      <c r="BJ442">
        <v>23.795169406086199</v>
      </c>
      <c r="BK442">
        <v>22.22</v>
      </c>
      <c r="BP442">
        <v>31.379618354141702</v>
      </c>
      <c r="BQ442">
        <v>22.22</v>
      </c>
      <c r="BV442">
        <v>20.986868105232698</v>
      </c>
      <c r="BW442">
        <v>22.22</v>
      </c>
      <c r="CB442">
        <f t="shared" si="6"/>
        <v>25.39092866584657</v>
      </c>
      <c r="CC442">
        <v>22.22</v>
      </c>
      <c r="CG442">
        <v>197.24940814375799</v>
      </c>
      <c r="CH442">
        <v>190.2</v>
      </c>
      <c r="CN442">
        <v>110.80910862982201</v>
      </c>
      <c r="CO442">
        <v>110.44</v>
      </c>
      <c r="CU442">
        <v>126.678876529335</v>
      </c>
      <c r="CV442">
        <v>126.08</v>
      </c>
      <c r="DA442" s="1">
        <v>42395</v>
      </c>
      <c r="DB442">
        <v>126.08</v>
      </c>
      <c r="DC442">
        <v>128.38482919692899</v>
      </c>
      <c r="DD442">
        <v>125.99</v>
      </c>
    </row>
    <row r="443" spans="1:108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K443">
        <v>115.193132715225</v>
      </c>
      <c r="AL443">
        <v>113.43</v>
      </c>
      <c r="AR443">
        <v>24.0092234291136</v>
      </c>
      <c r="AS443">
        <v>22.42</v>
      </c>
      <c r="AX443">
        <v>22.657281169146302</v>
      </c>
      <c r="AY443">
        <v>22.42</v>
      </c>
      <c r="BD443">
        <v>29.482157548367901</v>
      </c>
      <c r="BE443">
        <v>22.42</v>
      </c>
      <c r="BJ443">
        <v>23.356550912111999</v>
      </c>
      <c r="BK443">
        <v>22.42</v>
      </c>
      <c r="BP443">
        <v>31.120032659620001</v>
      </c>
      <c r="BQ443">
        <v>22.42</v>
      </c>
      <c r="BV443">
        <v>21.376900338232499</v>
      </c>
      <c r="BW443">
        <v>22.42</v>
      </c>
      <c r="CB443">
        <f t="shared" si="6"/>
        <v>25.333691009432048</v>
      </c>
      <c r="CC443">
        <v>22.42</v>
      </c>
      <c r="CG443">
        <v>197.92214345932001</v>
      </c>
      <c r="CH443">
        <v>188.13</v>
      </c>
      <c r="CN443">
        <v>111.589755488634</v>
      </c>
      <c r="CO443">
        <v>110.72</v>
      </c>
      <c r="CU443">
        <v>126.67982663035301</v>
      </c>
      <c r="CV443">
        <v>126.05</v>
      </c>
      <c r="DA443" s="1">
        <v>42396</v>
      </c>
      <c r="DB443">
        <v>126.05</v>
      </c>
      <c r="DC443">
        <v>128.20945604324299</v>
      </c>
      <c r="DD443">
        <v>125.75</v>
      </c>
    </row>
    <row r="444" spans="1:108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K444">
        <v>115.09178950071301</v>
      </c>
      <c r="AL444">
        <v>113.56</v>
      </c>
      <c r="AR444">
        <v>24.1681603246927</v>
      </c>
      <c r="AS444">
        <v>23.35</v>
      </c>
      <c r="AX444">
        <v>22.9890691368281</v>
      </c>
      <c r="AY444">
        <v>23.35</v>
      </c>
      <c r="BD444">
        <v>30.051928416192499</v>
      </c>
      <c r="BE444">
        <v>23.35</v>
      </c>
      <c r="BJ444">
        <v>23.013425747156099</v>
      </c>
      <c r="BK444">
        <v>23.35</v>
      </c>
      <c r="BP444">
        <v>31.171132420003399</v>
      </c>
      <c r="BQ444">
        <v>23.35</v>
      </c>
      <c r="BV444">
        <v>21.664426231235201</v>
      </c>
      <c r="BW444">
        <v>23.35</v>
      </c>
      <c r="CB444">
        <f t="shared" si="6"/>
        <v>25.50969037935133</v>
      </c>
      <c r="CC444">
        <v>23.35</v>
      </c>
      <c r="CG444">
        <v>197.53154447853501</v>
      </c>
      <c r="CH444">
        <v>189.11</v>
      </c>
      <c r="CN444">
        <v>112.05113037943801</v>
      </c>
      <c r="CO444">
        <v>110.95</v>
      </c>
      <c r="CU444">
        <v>126.727978416681</v>
      </c>
      <c r="CV444">
        <v>126.23</v>
      </c>
      <c r="DA444" s="1">
        <v>42397</v>
      </c>
      <c r="DB444">
        <v>126.23</v>
      </c>
      <c r="DC444">
        <v>128.31051965713499</v>
      </c>
      <c r="DD444">
        <v>125.54</v>
      </c>
    </row>
    <row r="445" spans="1:108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K445">
        <v>114.973295896053</v>
      </c>
      <c r="AL445">
        <v>114.15</v>
      </c>
      <c r="AR445">
        <v>24.902331888675601</v>
      </c>
      <c r="AS445">
        <v>24.28</v>
      </c>
      <c r="AX445">
        <v>24.247377120256399</v>
      </c>
      <c r="AY445">
        <v>24.28</v>
      </c>
      <c r="BD445">
        <v>31.197517362385899</v>
      </c>
      <c r="BE445">
        <v>24.28</v>
      </c>
      <c r="BJ445">
        <v>22.940337779074898</v>
      </c>
      <c r="BK445">
        <v>24.28</v>
      </c>
      <c r="BP445">
        <v>31.933387012109101</v>
      </c>
      <c r="BQ445">
        <v>24.28</v>
      </c>
      <c r="BV445">
        <v>22.609869285225798</v>
      </c>
      <c r="BW445">
        <v>24.28</v>
      </c>
      <c r="CB445">
        <f t="shared" si="6"/>
        <v>26.305136741287949</v>
      </c>
      <c r="CC445">
        <v>24.28</v>
      </c>
      <c r="CG445">
        <v>198.070261352062</v>
      </c>
      <c r="CH445">
        <v>193.7208</v>
      </c>
      <c r="CN445">
        <v>112.31509210586501</v>
      </c>
      <c r="CO445">
        <v>111.4</v>
      </c>
      <c r="CU445">
        <v>127.072778410315</v>
      </c>
      <c r="CV445">
        <v>127.3</v>
      </c>
      <c r="DA445" s="1">
        <v>42398</v>
      </c>
      <c r="DB445">
        <v>127.3</v>
      </c>
      <c r="DC445">
        <v>128.808941326141</v>
      </c>
      <c r="DD445">
        <v>127.41</v>
      </c>
    </row>
    <row r="446" spans="1:108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K446">
        <v>114.992890594005</v>
      </c>
      <c r="AL446">
        <v>113.45</v>
      </c>
      <c r="AR446">
        <v>26.152671640664298</v>
      </c>
      <c r="AS446">
        <v>23.7</v>
      </c>
      <c r="AX446">
        <v>26.096854723542901</v>
      </c>
      <c r="AY446">
        <v>23.7</v>
      </c>
      <c r="BD446">
        <v>32.283078562021203</v>
      </c>
      <c r="BE446">
        <v>23.7</v>
      </c>
      <c r="BJ446">
        <v>23.245563967674901</v>
      </c>
      <c r="BK446">
        <v>23.7</v>
      </c>
      <c r="BP446">
        <v>33.085704821422603</v>
      </c>
      <c r="BQ446">
        <v>23.7</v>
      </c>
      <c r="BV446">
        <v>24.107670082151799</v>
      </c>
      <c r="BW446">
        <v>23.7</v>
      </c>
      <c r="CB446">
        <f t="shared" si="6"/>
        <v>27.495257299579617</v>
      </c>
      <c r="CC446">
        <v>23.7</v>
      </c>
      <c r="CG446">
        <v>199.62870561599701</v>
      </c>
      <c r="CH446">
        <v>193.65</v>
      </c>
      <c r="CN446">
        <v>112.54629594326001</v>
      </c>
      <c r="CO446">
        <v>111.2</v>
      </c>
      <c r="CU446">
        <v>128.16727144718101</v>
      </c>
      <c r="CV446">
        <v>126.67</v>
      </c>
      <c r="DA446" s="1">
        <v>42401</v>
      </c>
      <c r="DB446">
        <v>126.67</v>
      </c>
      <c r="DC446">
        <v>129.75285396575899</v>
      </c>
      <c r="DD446">
        <v>126.79</v>
      </c>
    </row>
    <row r="447" spans="1:108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K447">
        <v>115.005119677186</v>
      </c>
      <c r="AL447">
        <v>113.66</v>
      </c>
      <c r="AR447">
        <v>26.6416901053488</v>
      </c>
      <c r="AS447">
        <v>22.68</v>
      </c>
      <c r="AX447">
        <v>26.112372521758001</v>
      </c>
      <c r="AY447">
        <v>22.68</v>
      </c>
      <c r="BD447">
        <v>32.232669522762301</v>
      </c>
      <c r="BE447">
        <v>22.68</v>
      </c>
      <c r="BJ447">
        <v>23.388851571082999</v>
      </c>
      <c r="BK447">
        <v>22.68</v>
      </c>
      <c r="BP447">
        <v>33.678722158074301</v>
      </c>
      <c r="BQ447">
        <v>22.68</v>
      </c>
      <c r="BV447">
        <v>24.050795167684502</v>
      </c>
      <c r="BW447">
        <v>22.68</v>
      </c>
      <c r="CB447">
        <f t="shared" si="6"/>
        <v>27.68418350778515</v>
      </c>
      <c r="CC447">
        <v>22.68</v>
      </c>
      <c r="CG447">
        <v>200.00653103172701</v>
      </c>
      <c r="CH447">
        <v>190.16</v>
      </c>
      <c r="CN447">
        <v>112.513264327645</v>
      </c>
      <c r="CO447">
        <v>111.54</v>
      </c>
      <c r="CU447">
        <v>128.199651556611</v>
      </c>
      <c r="CV447">
        <v>129.02000000000001</v>
      </c>
      <c r="DA447" s="1">
        <v>42402</v>
      </c>
      <c r="DB447">
        <v>129.02000000000001</v>
      </c>
      <c r="DC447">
        <v>130.03501903533899</v>
      </c>
      <c r="DD447">
        <v>128.1</v>
      </c>
    </row>
    <row r="448" spans="1:108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K448">
        <v>114.993137036561</v>
      </c>
      <c r="AL448">
        <v>113.38</v>
      </c>
      <c r="AR448">
        <v>26.341129685044201</v>
      </c>
      <c r="AS448">
        <v>23.33</v>
      </c>
      <c r="AX448">
        <v>24.700444835126401</v>
      </c>
      <c r="AY448">
        <v>23.33</v>
      </c>
      <c r="BD448">
        <v>31.312087894976099</v>
      </c>
      <c r="BE448">
        <v>23.33</v>
      </c>
      <c r="BJ448">
        <v>23.1313773369789</v>
      </c>
      <c r="BK448">
        <v>23.33</v>
      </c>
      <c r="BP448">
        <v>33.199844597950502</v>
      </c>
      <c r="BQ448">
        <v>23.33</v>
      </c>
      <c r="BV448">
        <v>23.199095212817099</v>
      </c>
      <c r="BW448">
        <v>23.33</v>
      </c>
      <c r="CB448">
        <f t="shared" si="6"/>
        <v>26.980663260482199</v>
      </c>
      <c r="CC448">
        <v>23.33</v>
      </c>
      <c r="CG448">
        <v>199.30976512193601</v>
      </c>
      <c r="CH448">
        <v>191.3</v>
      </c>
      <c r="CN448">
        <v>112.663577106595</v>
      </c>
      <c r="CO448">
        <v>111.68</v>
      </c>
      <c r="CU448">
        <v>129.15927358686901</v>
      </c>
      <c r="CV448">
        <v>127.95</v>
      </c>
      <c r="DA448" s="1">
        <v>42403</v>
      </c>
      <c r="DB448">
        <v>127.95</v>
      </c>
      <c r="DC448">
        <v>130.63895233154199</v>
      </c>
      <c r="DD448">
        <v>128.28</v>
      </c>
    </row>
    <row r="449" spans="1:108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K449">
        <v>114.92844586551099</v>
      </c>
      <c r="AL449">
        <v>113.43</v>
      </c>
      <c r="AR449">
        <v>26.5593038520216</v>
      </c>
      <c r="AS449">
        <v>24.04</v>
      </c>
      <c r="AX449">
        <v>24.748808916658099</v>
      </c>
      <c r="AY449">
        <v>24.04</v>
      </c>
      <c r="BD449">
        <v>31.302559873163698</v>
      </c>
      <c r="BE449">
        <v>24.04</v>
      </c>
      <c r="BJ449">
        <v>22.9345973877608</v>
      </c>
      <c r="BK449">
        <v>24.04</v>
      </c>
      <c r="BP449">
        <v>32.919371012970799</v>
      </c>
      <c r="BQ449">
        <v>24.04</v>
      </c>
      <c r="BV449">
        <v>23.800199427753601</v>
      </c>
      <c r="BW449">
        <v>24.04</v>
      </c>
      <c r="CB449">
        <f t="shared" si="6"/>
        <v>27.0441400783881</v>
      </c>
      <c r="CC449">
        <v>24.04</v>
      </c>
      <c r="CG449">
        <v>199.817561995387</v>
      </c>
      <c r="CH449">
        <v>191.6</v>
      </c>
      <c r="CN449">
        <v>112.597626472115</v>
      </c>
      <c r="CO449">
        <v>111.7</v>
      </c>
      <c r="CU449">
        <v>128.6200995934</v>
      </c>
      <c r="CV449">
        <v>128.57</v>
      </c>
      <c r="DA449" s="1">
        <v>42404</v>
      </c>
      <c r="DB449">
        <v>128.57</v>
      </c>
      <c r="DC449">
        <v>130.52604604721</v>
      </c>
      <c r="DD449">
        <v>128.22</v>
      </c>
    </row>
    <row r="450" spans="1:108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K450">
        <v>114.874354239106</v>
      </c>
      <c r="AL450">
        <v>113.41</v>
      </c>
      <c r="AR450">
        <v>27.064748481214</v>
      </c>
      <c r="AS450">
        <v>23.7</v>
      </c>
      <c r="AX450">
        <v>25.909122163057301</v>
      </c>
      <c r="AY450">
        <v>23.7</v>
      </c>
      <c r="BD450">
        <v>32.089185434132801</v>
      </c>
      <c r="BE450">
        <v>23.7</v>
      </c>
      <c r="BJ450">
        <v>23.088362187743101</v>
      </c>
      <c r="BK450">
        <v>23.7</v>
      </c>
      <c r="BP450">
        <v>33.171447193473497</v>
      </c>
      <c r="BQ450">
        <v>23.7</v>
      </c>
      <c r="BV450">
        <v>24.544175604283801</v>
      </c>
      <c r="BW450">
        <v>23.7</v>
      </c>
      <c r="CB450">
        <f t="shared" si="6"/>
        <v>27.644506843984079</v>
      </c>
      <c r="CC450">
        <v>23.7</v>
      </c>
      <c r="CG450">
        <v>200.15501289308</v>
      </c>
      <c r="CH450">
        <v>187.95</v>
      </c>
      <c r="CN450">
        <v>112.575446853637</v>
      </c>
      <c r="CO450">
        <v>111.39</v>
      </c>
      <c r="CU450">
        <v>128.87121295928901</v>
      </c>
      <c r="CV450">
        <v>128.72</v>
      </c>
      <c r="DA450" s="1">
        <v>42405</v>
      </c>
      <c r="DB450">
        <v>128.72</v>
      </c>
      <c r="DC450">
        <v>130.67444404602</v>
      </c>
      <c r="DD450">
        <v>127.89</v>
      </c>
    </row>
    <row r="451" spans="1:108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K451">
        <v>114.86897525310501</v>
      </c>
      <c r="AL451">
        <v>114</v>
      </c>
      <c r="AR451">
        <v>27.0059782400727</v>
      </c>
      <c r="AS451">
        <v>23.37</v>
      </c>
      <c r="AX451">
        <v>26.121602792888801</v>
      </c>
      <c r="AY451">
        <v>23.37</v>
      </c>
      <c r="BD451">
        <v>32.403366814553699</v>
      </c>
      <c r="BE451">
        <v>23.37</v>
      </c>
      <c r="BJ451">
        <v>23.3198610755801</v>
      </c>
      <c r="BK451">
        <v>23.37</v>
      </c>
      <c r="BP451">
        <v>33.299337156936502</v>
      </c>
      <c r="BQ451">
        <v>23.37</v>
      </c>
      <c r="BV451">
        <v>24.699072461426201</v>
      </c>
      <c r="BW451">
        <v>23.37</v>
      </c>
      <c r="CB451">
        <f t="shared" si="6"/>
        <v>27.808203090242998</v>
      </c>
      <c r="CC451">
        <v>23.37</v>
      </c>
      <c r="CG451">
        <v>199.119946825504</v>
      </c>
      <c r="CH451">
        <v>185.42</v>
      </c>
      <c r="CN451">
        <v>112.27640347421099</v>
      </c>
      <c r="CO451">
        <v>111.47</v>
      </c>
      <c r="CU451">
        <v>129.09422667086099</v>
      </c>
      <c r="CV451">
        <v>131.49</v>
      </c>
      <c r="DA451" s="1">
        <v>42408</v>
      </c>
      <c r="DB451">
        <v>131.49</v>
      </c>
      <c r="DC451">
        <v>130.779605903625</v>
      </c>
      <c r="DD451">
        <v>129.72</v>
      </c>
    </row>
    <row r="452" spans="1:108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K452">
        <v>115.07611776590301</v>
      </c>
      <c r="AL452">
        <v>113.61</v>
      </c>
      <c r="AR452">
        <v>26.5280959531664</v>
      </c>
      <c r="AS452">
        <v>22.36</v>
      </c>
      <c r="AX452">
        <v>25.4726801207661</v>
      </c>
      <c r="AY452">
        <v>22.36</v>
      </c>
      <c r="BD452">
        <v>32.240362674891898</v>
      </c>
      <c r="BE452">
        <v>22.36</v>
      </c>
      <c r="BJ452">
        <v>23.3653353129327</v>
      </c>
      <c r="BK452">
        <v>22.36</v>
      </c>
      <c r="BP452">
        <v>33.048911452293297</v>
      </c>
      <c r="BQ452">
        <v>22.36</v>
      </c>
      <c r="BV452">
        <v>24.0001397661864</v>
      </c>
      <c r="BW452">
        <v>22.36</v>
      </c>
      <c r="CB452">
        <f t="shared" si="6"/>
        <v>27.442587546706132</v>
      </c>
      <c r="CC452">
        <v>22.36</v>
      </c>
      <c r="CG452">
        <v>197.86643893003401</v>
      </c>
      <c r="CH452">
        <v>185.43</v>
      </c>
      <c r="CN452">
        <v>112.10304718792401</v>
      </c>
      <c r="CO452">
        <v>111.22</v>
      </c>
      <c r="CU452">
        <v>130.25430668115601</v>
      </c>
      <c r="CV452">
        <v>131.63</v>
      </c>
      <c r="DA452" s="1">
        <v>42409</v>
      </c>
      <c r="DB452">
        <v>131.63</v>
      </c>
      <c r="DC452">
        <v>131.42601310729901</v>
      </c>
      <c r="DD452">
        <v>132.04</v>
      </c>
    </row>
    <row r="453" spans="1:108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K453">
        <v>115.23976568222</v>
      </c>
      <c r="AL453">
        <v>113.75</v>
      </c>
      <c r="AR453">
        <v>25.437001427412</v>
      </c>
      <c r="AS453">
        <v>22.1</v>
      </c>
      <c r="AX453">
        <v>24.041300397217199</v>
      </c>
      <c r="AY453">
        <v>22.1</v>
      </c>
      <c r="BD453">
        <v>31.193206778913702</v>
      </c>
      <c r="BE453">
        <v>22.1</v>
      </c>
      <c r="BJ453">
        <v>23.0053502045571</v>
      </c>
      <c r="BK453">
        <v>22.1</v>
      </c>
      <c r="BP453">
        <v>31.889431000947901</v>
      </c>
      <c r="BQ453">
        <v>22.1</v>
      </c>
      <c r="BV453">
        <v>22.827364822477101</v>
      </c>
      <c r="BW453">
        <v>22.1</v>
      </c>
      <c r="CB453">
        <f t="shared" si="6"/>
        <v>26.3989424385875</v>
      </c>
      <c r="CC453">
        <v>22.1</v>
      </c>
      <c r="CG453">
        <v>196.80121546327999</v>
      </c>
      <c r="CH453">
        <v>185.27</v>
      </c>
      <c r="CN453">
        <v>111.801835350394</v>
      </c>
      <c r="CO453">
        <v>111.63</v>
      </c>
      <c r="CU453">
        <v>130.80369509398901</v>
      </c>
      <c r="CV453">
        <v>132.79</v>
      </c>
      <c r="DA453" s="1">
        <v>42410</v>
      </c>
      <c r="DB453">
        <v>132.79</v>
      </c>
      <c r="DC453">
        <v>132.08113155364899</v>
      </c>
      <c r="DD453">
        <v>131.69999999999999</v>
      </c>
    </row>
    <row r="454" spans="1:108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K454">
        <v>115.306994205713</v>
      </c>
      <c r="AL454">
        <v>114.13</v>
      </c>
      <c r="AR454">
        <v>24.787539176642898</v>
      </c>
      <c r="AS454">
        <v>21.92</v>
      </c>
      <c r="AX454">
        <v>23.038435292989</v>
      </c>
      <c r="AY454">
        <v>21.92</v>
      </c>
      <c r="BD454">
        <v>30.2090863648057</v>
      </c>
      <c r="BE454">
        <v>21.92</v>
      </c>
      <c r="BJ454">
        <v>22.426609030663901</v>
      </c>
      <c r="BK454">
        <v>21.92</v>
      </c>
      <c r="BP454">
        <v>30.6378397892415</v>
      </c>
      <c r="BQ454">
        <v>21.92</v>
      </c>
      <c r="BV454">
        <v>22.644267801791401</v>
      </c>
      <c r="BW454">
        <v>21.92</v>
      </c>
      <c r="CB454">
        <f t="shared" ref="CB454:CB517" si="7">AVERAGE(BV454,BP454,BJ454,BD454,AX454,AR454)</f>
        <v>25.623962909355729</v>
      </c>
      <c r="CC454">
        <v>21.92</v>
      </c>
      <c r="CG454">
        <v>196.08510722160301</v>
      </c>
      <c r="CH454">
        <v>182.86</v>
      </c>
      <c r="CN454">
        <v>112.004109588265</v>
      </c>
      <c r="CO454">
        <v>112.02</v>
      </c>
      <c r="CU454">
        <v>131.34553603768299</v>
      </c>
      <c r="CV454">
        <v>133.72</v>
      </c>
      <c r="DA454" s="1">
        <v>42411</v>
      </c>
      <c r="DB454">
        <v>133.72</v>
      </c>
      <c r="DC454">
        <v>132.62629365921001</v>
      </c>
      <c r="DD454">
        <v>134.44</v>
      </c>
    </row>
    <row r="455" spans="1:108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K455">
        <v>115.38111809134401</v>
      </c>
      <c r="AL455">
        <v>113.49</v>
      </c>
      <c r="AR455">
        <v>24.6771477335691</v>
      </c>
      <c r="AS455">
        <v>22.52</v>
      </c>
      <c r="AX455">
        <v>23.025594228058999</v>
      </c>
      <c r="AY455">
        <v>22.52</v>
      </c>
      <c r="BD455">
        <v>30.146528493165899</v>
      </c>
      <c r="BE455">
        <v>22.52</v>
      </c>
      <c r="BJ455">
        <v>22.126863268315699</v>
      </c>
      <c r="BK455">
        <v>22.52</v>
      </c>
      <c r="BP455">
        <v>30.3250338053703</v>
      </c>
      <c r="BQ455">
        <v>22.52</v>
      </c>
      <c r="BV455">
        <v>22.9056203518807</v>
      </c>
      <c r="BW455">
        <v>22.52</v>
      </c>
      <c r="CB455">
        <f t="shared" si="7"/>
        <v>25.534464646726786</v>
      </c>
      <c r="CC455">
        <v>22.52</v>
      </c>
      <c r="CG455">
        <v>194.823488025665</v>
      </c>
      <c r="CH455">
        <v>186.63</v>
      </c>
      <c r="CN455">
        <v>112.34236575663</v>
      </c>
      <c r="CO455">
        <v>111.6</v>
      </c>
      <c r="CU455">
        <v>131.471196064949</v>
      </c>
      <c r="CV455">
        <v>131.5</v>
      </c>
      <c r="DA455" s="1">
        <v>42412</v>
      </c>
      <c r="DB455">
        <v>131.5</v>
      </c>
      <c r="DC455">
        <v>133.00397882461499</v>
      </c>
      <c r="DD455">
        <v>132.63999999999999</v>
      </c>
    </row>
    <row r="456" spans="1:108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K456">
        <v>115.324416185617</v>
      </c>
      <c r="AL456">
        <v>112.95</v>
      </c>
      <c r="AR456">
        <v>24.982127559929999</v>
      </c>
      <c r="AS456">
        <v>22.95</v>
      </c>
      <c r="AX456">
        <v>24.0948259943723</v>
      </c>
      <c r="AY456">
        <v>22.95</v>
      </c>
      <c r="BD456">
        <v>31.0170713807642</v>
      </c>
      <c r="BE456">
        <v>22.95</v>
      </c>
      <c r="BJ456">
        <v>22.438969462513899</v>
      </c>
      <c r="BK456">
        <v>22.95</v>
      </c>
      <c r="BP456">
        <v>31.113442847579702</v>
      </c>
      <c r="BQ456">
        <v>22.95</v>
      </c>
      <c r="BV456">
        <v>23.531726555526198</v>
      </c>
      <c r="BW456">
        <v>22.95</v>
      </c>
      <c r="CB456">
        <f t="shared" si="7"/>
        <v>26.196360633447721</v>
      </c>
      <c r="CC456">
        <v>22.95</v>
      </c>
      <c r="CG456">
        <v>195.83553741156999</v>
      </c>
      <c r="CH456">
        <v>189.78</v>
      </c>
      <c r="CN456">
        <v>112.366572116613</v>
      </c>
      <c r="CO456">
        <v>111.14</v>
      </c>
      <c r="CU456">
        <v>130.72061959445401</v>
      </c>
      <c r="CV456">
        <v>130.11000000000001</v>
      </c>
      <c r="DA456" s="1">
        <v>42416</v>
      </c>
      <c r="DB456">
        <v>130.11000000000001</v>
      </c>
      <c r="DC456">
        <v>132.84872732162401</v>
      </c>
      <c r="DD456">
        <v>130.72</v>
      </c>
    </row>
    <row r="457" spans="1:108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K457">
        <v>115.105363959074</v>
      </c>
      <c r="AL457">
        <v>112.92</v>
      </c>
      <c r="AR457">
        <v>24.867183705419301</v>
      </c>
      <c r="AS457">
        <v>23.92</v>
      </c>
      <c r="AX457">
        <v>24.828974886983598</v>
      </c>
      <c r="AY457">
        <v>23.92</v>
      </c>
      <c r="BD457">
        <v>31.528365223854699</v>
      </c>
      <c r="BE457">
        <v>23.92</v>
      </c>
      <c r="BJ457">
        <v>23.023481256216701</v>
      </c>
      <c r="BK457">
        <v>23.92</v>
      </c>
      <c r="BP457">
        <v>31.674119472503602</v>
      </c>
      <c r="BQ457">
        <v>23.92</v>
      </c>
      <c r="BV457">
        <v>23.628259744793102</v>
      </c>
      <c r="BW457">
        <v>23.92</v>
      </c>
      <c r="CB457">
        <f t="shared" si="7"/>
        <v>26.59173071496183</v>
      </c>
      <c r="CC457">
        <v>23.92</v>
      </c>
      <c r="CG457">
        <v>197.175964477658</v>
      </c>
      <c r="CH457">
        <v>192.88</v>
      </c>
      <c r="CN457">
        <v>111.98946618676101</v>
      </c>
      <c r="CO457">
        <v>110.95</v>
      </c>
      <c r="CU457">
        <v>129.885580810308</v>
      </c>
      <c r="CV457">
        <v>129.31</v>
      </c>
      <c r="DA457" s="1">
        <v>42417</v>
      </c>
      <c r="DB457">
        <v>129.31</v>
      </c>
      <c r="DC457">
        <v>132.007316970825</v>
      </c>
      <c r="DD457">
        <v>129.63999999999999</v>
      </c>
    </row>
    <row r="458" spans="1:108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K458">
        <v>114.885451698303</v>
      </c>
      <c r="AL458">
        <v>113.84</v>
      </c>
      <c r="AR458">
        <v>24.963960234075699</v>
      </c>
      <c r="AS458">
        <v>23.74</v>
      </c>
      <c r="AX458">
        <v>25.646442582011201</v>
      </c>
      <c r="AY458">
        <v>23.74</v>
      </c>
      <c r="BD458">
        <v>31.894207103252398</v>
      </c>
      <c r="BE458">
        <v>23.74</v>
      </c>
      <c r="BJ458">
        <v>23.6600011765956</v>
      </c>
      <c r="BK458">
        <v>23.74</v>
      </c>
      <c r="BP458">
        <v>32.185273508801998</v>
      </c>
      <c r="BQ458">
        <v>23.74</v>
      </c>
      <c r="BV458">
        <v>23.6999859191477</v>
      </c>
      <c r="BW458">
        <v>23.74</v>
      </c>
      <c r="CB458">
        <f t="shared" si="7"/>
        <v>27.008311753980763</v>
      </c>
      <c r="CC458">
        <v>23.74</v>
      </c>
      <c r="CG458">
        <v>198.50189346075001</v>
      </c>
      <c r="CH458">
        <v>192.09</v>
      </c>
      <c r="CN458">
        <v>111.30407811999299</v>
      </c>
      <c r="CO458">
        <v>111.26</v>
      </c>
      <c r="CU458">
        <v>129.37610330760401</v>
      </c>
      <c r="CV458">
        <v>130.9</v>
      </c>
      <c r="DA458" s="1">
        <v>42418</v>
      </c>
      <c r="DB458">
        <v>130.9</v>
      </c>
      <c r="DC458">
        <v>131.04693876266401</v>
      </c>
      <c r="DD458">
        <v>129.41</v>
      </c>
    </row>
    <row r="459" spans="1:108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K459">
        <v>114.949788293838</v>
      </c>
      <c r="AL459">
        <v>113.76</v>
      </c>
      <c r="AR459">
        <v>24.9803319872915</v>
      </c>
      <c r="AS459">
        <v>23.61</v>
      </c>
      <c r="AX459">
        <v>25.370199474990301</v>
      </c>
      <c r="AY459">
        <v>23.61</v>
      </c>
      <c r="BD459">
        <v>31.423162502050399</v>
      </c>
      <c r="BE459">
        <v>23.61</v>
      </c>
      <c r="BJ459">
        <v>23.943211951851801</v>
      </c>
      <c r="BK459">
        <v>23.61</v>
      </c>
      <c r="BP459">
        <v>32.318693775534598</v>
      </c>
      <c r="BQ459">
        <v>23.61</v>
      </c>
      <c r="BV459">
        <v>23.425548964738802</v>
      </c>
      <c r="BW459">
        <v>23.61</v>
      </c>
      <c r="CB459">
        <f t="shared" si="7"/>
        <v>26.910191442742899</v>
      </c>
      <c r="CC459">
        <v>23.61</v>
      </c>
      <c r="CG459">
        <v>198.782712575793</v>
      </c>
      <c r="CH459">
        <v>192</v>
      </c>
      <c r="CN459">
        <v>111.412716512084</v>
      </c>
      <c r="CO459">
        <v>111.35</v>
      </c>
      <c r="CU459">
        <v>129.77007852971499</v>
      </c>
      <c r="CV459">
        <v>131.005</v>
      </c>
      <c r="DA459" s="1">
        <v>42419</v>
      </c>
      <c r="DB459">
        <v>131.005</v>
      </c>
      <c r="DC459">
        <v>130.841360034942</v>
      </c>
      <c r="DD459">
        <v>130.94</v>
      </c>
    </row>
    <row r="460" spans="1:108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K460">
        <v>115.18033279061299</v>
      </c>
      <c r="AL460">
        <v>113.99</v>
      </c>
      <c r="AR460">
        <v>25.112493992894802</v>
      </c>
      <c r="AS460">
        <v>24.41</v>
      </c>
      <c r="AX460">
        <v>24.7335405035316</v>
      </c>
      <c r="AY460">
        <v>24.41</v>
      </c>
      <c r="BD460">
        <v>30.682993604540801</v>
      </c>
      <c r="BE460">
        <v>24.41</v>
      </c>
      <c r="BJ460">
        <v>23.8659010629355</v>
      </c>
      <c r="BK460">
        <v>24.41</v>
      </c>
      <c r="BP460">
        <v>32.158389040529698</v>
      </c>
      <c r="BQ460">
        <v>24.41</v>
      </c>
      <c r="BV460">
        <v>23.3499474972486</v>
      </c>
      <c r="BW460">
        <v>24.41</v>
      </c>
      <c r="CB460">
        <f t="shared" si="7"/>
        <v>26.650544283613499</v>
      </c>
      <c r="CC460">
        <v>24.41</v>
      </c>
      <c r="CG460">
        <v>199.15977539062499</v>
      </c>
      <c r="CH460">
        <v>194.78</v>
      </c>
      <c r="CN460">
        <v>111.64007458806</v>
      </c>
      <c r="CO460">
        <v>111.62</v>
      </c>
      <c r="CU460">
        <v>129.90005901634601</v>
      </c>
      <c r="CV460">
        <v>130.94</v>
      </c>
      <c r="DA460" s="1">
        <v>42422</v>
      </c>
      <c r="DB460">
        <v>130.94</v>
      </c>
      <c r="DC460">
        <v>130.94504032135001</v>
      </c>
      <c r="DD460">
        <v>131.1</v>
      </c>
    </row>
    <row r="461" spans="1:108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K461">
        <v>115.44197179973099</v>
      </c>
      <c r="AL461">
        <v>114.22</v>
      </c>
      <c r="AR461">
        <v>26.0062312051653</v>
      </c>
      <c r="AS461">
        <v>23.53</v>
      </c>
      <c r="AX461">
        <v>25.349774080514901</v>
      </c>
      <c r="AY461">
        <v>23.53</v>
      </c>
      <c r="BD461">
        <v>30.653814037740201</v>
      </c>
      <c r="BE461">
        <v>23.53</v>
      </c>
      <c r="BJ461">
        <v>23.929559251815</v>
      </c>
      <c r="BK461">
        <v>23.53</v>
      </c>
      <c r="BP461">
        <v>32.354115526676097</v>
      </c>
      <c r="BQ461">
        <v>23.53</v>
      </c>
      <c r="BV461">
        <v>24.301729466766101</v>
      </c>
      <c r="BW461">
        <v>23.53</v>
      </c>
      <c r="CB461">
        <f t="shared" si="7"/>
        <v>27.099203928112932</v>
      </c>
      <c r="CC461">
        <v>23.53</v>
      </c>
      <c r="CG461">
        <v>200.10268807232299</v>
      </c>
      <c r="CH461">
        <v>192.32</v>
      </c>
      <c r="CN461">
        <v>112.14523602545199</v>
      </c>
      <c r="CO461">
        <v>111.96</v>
      </c>
      <c r="CU461">
        <v>129.56038290083399</v>
      </c>
      <c r="CV461">
        <v>131.47</v>
      </c>
      <c r="DA461" s="1">
        <v>42423</v>
      </c>
      <c r="DB461">
        <v>131.47</v>
      </c>
      <c r="DC461">
        <v>131.03781505584701</v>
      </c>
      <c r="DD461">
        <v>129.88</v>
      </c>
    </row>
    <row r="462" spans="1:108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K462">
        <v>115.707350197434</v>
      </c>
      <c r="AL462">
        <v>114.33</v>
      </c>
      <c r="AR462">
        <v>25.803181865960301</v>
      </c>
      <c r="AS462">
        <v>23.45</v>
      </c>
      <c r="AX462">
        <v>24.7726062998175</v>
      </c>
      <c r="AY462">
        <v>23.45</v>
      </c>
      <c r="BD462">
        <v>30.217503489404901</v>
      </c>
      <c r="BE462">
        <v>23.45</v>
      </c>
      <c r="BJ462">
        <v>23.8348775579035</v>
      </c>
      <c r="BK462">
        <v>23.45</v>
      </c>
      <c r="BP462">
        <v>31.8674080304801</v>
      </c>
      <c r="BQ462">
        <v>23.45</v>
      </c>
      <c r="BV462">
        <v>23.559680356830299</v>
      </c>
      <c r="BW462">
        <v>23.45</v>
      </c>
      <c r="CB462">
        <f t="shared" si="7"/>
        <v>26.675876266732772</v>
      </c>
      <c r="CC462">
        <v>23.45</v>
      </c>
      <c r="CG462">
        <v>199.894541356563</v>
      </c>
      <c r="CH462">
        <v>193.2</v>
      </c>
      <c r="CN462">
        <v>112.66031180083699</v>
      </c>
      <c r="CO462">
        <v>112.21</v>
      </c>
      <c r="CU462">
        <v>129.84642331361701</v>
      </c>
      <c r="CV462">
        <v>131.21</v>
      </c>
      <c r="DA462" s="1">
        <v>42424</v>
      </c>
      <c r="DB462">
        <v>131.21</v>
      </c>
      <c r="DC462">
        <v>131.51990314483601</v>
      </c>
      <c r="DD462">
        <v>132.4</v>
      </c>
    </row>
    <row r="463" spans="1:108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K463">
        <v>115.89759379208</v>
      </c>
      <c r="AL463">
        <v>114.97</v>
      </c>
      <c r="AR463">
        <v>25.3807688684761</v>
      </c>
      <c r="AS463">
        <v>23.41</v>
      </c>
      <c r="AX463">
        <v>24.338800182342499</v>
      </c>
      <c r="AY463">
        <v>23.41</v>
      </c>
      <c r="BD463">
        <v>29.9629856021702</v>
      </c>
      <c r="BE463">
        <v>23.41</v>
      </c>
      <c r="BJ463">
        <v>23.654591787308402</v>
      </c>
      <c r="BK463">
        <v>23.41</v>
      </c>
      <c r="BP463">
        <v>31.2808648818731</v>
      </c>
      <c r="BQ463">
        <v>23.41</v>
      </c>
      <c r="BV463">
        <v>22.903152195215199</v>
      </c>
      <c r="BW463">
        <v>23.41</v>
      </c>
      <c r="CB463">
        <f t="shared" si="7"/>
        <v>26.253527252897587</v>
      </c>
      <c r="CC463">
        <v>23.41</v>
      </c>
      <c r="CG463">
        <v>200.32043662667201</v>
      </c>
      <c r="CH463">
        <v>195.54</v>
      </c>
      <c r="CN463">
        <v>112.896516487002</v>
      </c>
      <c r="CO463">
        <v>112.67</v>
      </c>
      <c r="CU463">
        <v>130.014501184225</v>
      </c>
      <c r="CV463">
        <v>131.68</v>
      </c>
      <c r="DA463" s="1">
        <v>42425</v>
      </c>
      <c r="DB463">
        <v>131.68</v>
      </c>
      <c r="DC463">
        <v>131.942411613464</v>
      </c>
      <c r="DD463">
        <v>131.47999999999999</v>
      </c>
    </row>
    <row r="464" spans="1:108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K464">
        <v>116.095037029981</v>
      </c>
      <c r="AL464">
        <v>114.93</v>
      </c>
      <c r="AR464">
        <v>25.274825548529599</v>
      </c>
      <c r="AS464">
        <v>24.09</v>
      </c>
      <c r="AX464">
        <v>24.4479069143533</v>
      </c>
      <c r="AY464">
        <v>24.09</v>
      </c>
      <c r="BD464">
        <v>30.263766690492599</v>
      </c>
      <c r="BE464">
        <v>24.09</v>
      </c>
      <c r="BJ464">
        <v>23.692241378575499</v>
      </c>
      <c r="BK464">
        <v>24.09</v>
      </c>
      <c r="BP464">
        <v>31.019852402359199</v>
      </c>
      <c r="BQ464">
        <v>24.09</v>
      </c>
      <c r="BV464">
        <v>23.1243144489824</v>
      </c>
      <c r="BW464">
        <v>24.09</v>
      </c>
      <c r="CB464">
        <f t="shared" si="7"/>
        <v>26.303817897215435</v>
      </c>
      <c r="CC464">
        <v>24.09</v>
      </c>
      <c r="CG464">
        <v>200.927960899472</v>
      </c>
      <c r="CH464">
        <v>195.08920000000001</v>
      </c>
      <c r="CN464">
        <v>113.19565887391499</v>
      </c>
      <c r="CO464">
        <v>112.38</v>
      </c>
      <c r="CU464">
        <v>130.35321053028099</v>
      </c>
      <c r="CV464">
        <v>130.41</v>
      </c>
      <c r="DA464" s="1">
        <v>42426</v>
      </c>
      <c r="DB464">
        <v>130.41</v>
      </c>
      <c r="DC464">
        <v>132.06033346176099</v>
      </c>
      <c r="DD464">
        <v>130.31</v>
      </c>
    </row>
    <row r="465" spans="1:108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K465">
        <v>116.273768236637</v>
      </c>
      <c r="AL465">
        <v>115.01</v>
      </c>
      <c r="AR465">
        <v>25.5776364803314</v>
      </c>
      <c r="AS465">
        <v>24.08</v>
      </c>
      <c r="AX465">
        <v>25.181050709486001</v>
      </c>
      <c r="AY465">
        <v>24.08</v>
      </c>
      <c r="BD465">
        <v>31.3576603749394</v>
      </c>
      <c r="BE465">
        <v>24.08</v>
      </c>
      <c r="BJ465">
        <v>24.245013251900598</v>
      </c>
      <c r="BK465">
        <v>24.08</v>
      </c>
      <c r="BP465">
        <v>31.424690552502799</v>
      </c>
      <c r="BQ465">
        <v>24.08</v>
      </c>
      <c r="BV465">
        <v>23.476650236546899</v>
      </c>
      <c r="BW465">
        <v>24.08</v>
      </c>
      <c r="CB465">
        <f t="shared" si="7"/>
        <v>26.877116934284516</v>
      </c>
      <c r="CC465">
        <v>24.08</v>
      </c>
      <c r="CG465">
        <v>200.96759014844801</v>
      </c>
      <c r="CH465">
        <v>193.56</v>
      </c>
      <c r="CN465">
        <v>113.137570598721</v>
      </c>
      <c r="CO465">
        <v>112.76</v>
      </c>
      <c r="CU465">
        <v>129.412580519318</v>
      </c>
      <c r="CV465">
        <v>130.97999999999999</v>
      </c>
      <c r="DA465" s="1">
        <v>42429</v>
      </c>
      <c r="DB465">
        <v>130.97999999999999</v>
      </c>
      <c r="DC465">
        <v>131.19924362182601</v>
      </c>
      <c r="DD465">
        <v>130.47</v>
      </c>
    </row>
    <row r="466" spans="1:108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K466">
        <v>116.438190686702</v>
      </c>
      <c r="AL466">
        <v>114.05</v>
      </c>
      <c r="AR466">
        <v>25.525459074079901</v>
      </c>
      <c r="AS466">
        <v>24.58</v>
      </c>
      <c r="AX466">
        <v>25.421583383232299</v>
      </c>
      <c r="AY466">
        <v>24.58</v>
      </c>
      <c r="BD466">
        <v>32.081159768551501</v>
      </c>
      <c r="BE466">
        <v>24.58</v>
      </c>
      <c r="BJ466">
        <v>24.945658391416</v>
      </c>
      <c r="BK466">
        <v>24.58</v>
      </c>
      <c r="BP466">
        <v>31.7282360367476</v>
      </c>
      <c r="BQ466">
        <v>24.58</v>
      </c>
      <c r="BV466">
        <v>23.007579556107501</v>
      </c>
      <c r="BW466">
        <v>24.58</v>
      </c>
      <c r="CB466">
        <f t="shared" si="7"/>
        <v>27.1182793683558</v>
      </c>
      <c r="CC466">
        <v>24.58</v>
      </c>
      <c r="CG466">
        <v>200.91215426266101</v>
      </c>
      <c r="CH466">
        <v>198.11</v>
      </c>
      <c r="CN466">
        <v>113.320544200539</v>
      </c>
      <c r="CO466">
        <v>112.45</v>
      </c>
      <c r="CU466">
        <v>129.358758130073</v>
      </c>
      <c r="CV466">
        <v>128.43</v>
      </c>
      <c r="DA466" s="1">
        <v>42430</v>
      </c>
      <c r="DB466">
        <v>128.43</v>
      </c>
      <c r="DC466">
        <v>130.598349361419</v>
      </c>
      <c r="DD466">
        <v>130.82</v>
      </c>
    </row>
    <row r="467" spans="1:108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K467">
        <v>116.389820048213</v>
      </c>
      <c r="AL467">
        <v>114.28</v>
      </c>
      <c r="AR467">
        <v>25.790753419995301</v>
      </c>
      <c r="AS467">
        <v>25.37</v>
      </c>
      <c r="AX467">
        <v>25.578537289500201</v>
      </c>
      <c r="AY467">
        <v>25.37</v>
      </c>
      <c r="BD467">
        <v>32.370110935121701</v>
      </c>
      <c r="BE467">
        <v>25.37</v>
      </c>
      <c r="BJ467">
        <v>25.5119877450168</v>
      </c>
      <c r="BK467">
        <v>25.37</v>
      </c>
      <c r="BP467">
        <v>32.061492353603199</v>
      </c>
      <c r="BQ467">
        <v>25.37</v>
      </c>
      <c r="BV467">
        <v>22.775054410845001</v>
      </c>
      <c r="BW467">
        <v>25.37</v>
      </c>
      <c r="CB467">
        <f t="shared" si="7"/>
        <v>27.347989359013699</v>
      </c>
      <c r="CC467">
        <v>25.37</v>
      </c>
      <c r="CG467">
        <v>201.75839861452499</v>
      </c>
      <c r="CH467">
        <v>199</v>
      </c>
      <c r="CN467">
        <v>113.156298544406</v>
      </c>
      <c r="CO467">
        <v>112.69</v>
      </c>
      <c r="CU467">
        <v>128.381230862736</v>
      </c>
      <c r="CV467">
        <v>128.96</v>
      </c>
      <c r="DA467" s="1">
        <v>42431</v>
      </c>
      <c r="DB467">
        <v>128.96</v>
      </c>
      <c r="DC467">
        <v>129.948144187927</v>
      </c>
      <c r="DD467">
        <v>128.32</v>
      </c>
    </row>
    <row r="468" spans="1:108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K468">
        <v>116.273033938407</v>
      </c>
      <c r="AL468">
        <v>114.82</v>
      </c>
      <c r="AR468">
        <v>26.618335569649901</v>
      </c>
      <c r="AS468">
        <v>26.39</v>
      </c>
      <c r="AX468">
        <v>25.9139179138839</v>
      </c>
      <c r="AY468">
        <v>26.39</v>
      </c>
      <c r="BD468">
        <v>32.451933427005997</v>
      </c>
      <c r="BE468">
        <v>26.39</v>
      </c>
      <c r="BJ468">
        <v>25.897077618986302</v>
      </c>
      <c r="BK468">
        <v>26.39</v>
      </c>
      <c r="BP468">
        <v>32.538993761464901</v>
      </c>
      <c r="BQ468">
        <v>26.39</v>
      </c>
      <c r="BV468">
        <v>22.8203321629762</v>
      </c>
      <c r="BW468">
        <v>26.39</v>
      </c>
      <c r="CB468">
        <f t="shared" si="7"/>
        <v>27.706765075661199</v>
      </c>
      <c r="CC468">
        <v>26.39</v>
      </c>
      <c r="CG468">
        <v>202.183496620059</v>
      </c>
      <c r="CH468">
        <v>199.77500000000001</v>
      </c>
      <c r="CN468">
        <v>113.34434482395601</v>
      </c>
      <c r="CO468">
        <v>112.92</v>
      </c>
      <c r="CU468">
        <v>128.15400003612001</v>
      </c>
      <c r="CV468">
        <v>129.43</v>
      </c>
      <c r="DA468" s="1">
        <v>42432</v>
      </c>
      <c r="DB468">
        <v>129.43</v>
      </c>
      <c r="DC468">
        <v>129.51576297759999</v>
      </c>
      <c r="DD468">
        <v>129.07</v>
      </c>
    </row>
    <row r="469" spans="1:108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K469">
        <v>116.346644821166</v>
      </c>
      <c r="AL469">
        <v>114.8</v>
      </c>
      <c r="AR469">
        <v>27.807622829079602</v>
      </c>
      <c r="AS469">
        <v>27.28</v>
      </c>
      <c r="AX469">
        <v>26.456830763369801</v>
      </c>
      <c r="AY469">
        <v>27.28</v>
      </c>
      <c r="BD469">
        <v>32.4965763807296</v>
      </c>
      <c r="BE469">
        <v>27.28</v>
      </c>
      <c r="BJ469">
        <v>26.1564018370211</v>
      </c>
      <c r="BK469">
        <v>27.28</v>
      </c>
      <c r="BP469">
        <v>33.197712733298502</v>
      </c>
      <c r="BQ469">
        <v>27.28</v>
      </c>
      <c r="BV469">
        <v>23.296242040544701</v>
      </c>
      <c r="BW469">
        <v>27.28</v>
      </c>
      <c r="CB469">
        <f t="shared" si="7"/>
        <v>28.235231097340549</v>
      </c>
      <c r="CC469">
        <v>27.28</v>
      </c>
      <c r="CG469">
        <v>202.55990082502299</v>
      </c>
      <c r="CH469">
        <v>200.43</v>
      </c>
      <c r="CN469">
        <v>113.524390910267</v>
      </c>
      <c r="CO469">
        <v>112.57</v>
      </c>
      <c r="CU469">
        <v>128.41828480243601</v>
      </c>
      <c r="CV469">
        <v>128.6</v>
      </c>
      <c r="DA469" s="1">
        <v>42433</v>
      </c>
      <c r="DB469">
        <v>128.6</v>
      </c>
      <c r="DC469">
        <v>129.41198369979799</v>
      </c>
      <c r="DD469">
        <v>128.75</v>
      </c>
    </row>
    <row r="470" spans="1:108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K470">
        <v>116.602764019966</v>
      </c>
      <c r="AL470">
        <v>114.93</v>
      </c>
      <c r="AR470">
        <v>29.201064279228401</v>
      </c>
      <c r="AS470">
        <v>27.93</v>
      </c>
      <c r="AX470">
        <v>27.368936320990301</v>
      </c>
      <c r="AY470">
        <v>27.93</v>
      </c>
      <c r="BD470">
        <v>32.712432022094703</v>
      </c>
      <c r="BE470">
        <v>27.93</v>
      </c>
      <c r="BJ470">
        <v>26.214569019675199</v>
      </c>
      <c r="BK470">
        <v>27.93</v>
      </c>
      <c r="BP470">
        <v>33.999501663371902</v>
      </c>
      <c r="BQ470">
        <v>27.93</v>
      </c>
      <c r="BV470">
        <v>23.306161521375099</v>
      </c>
      <c r="BW470">
        <v>27.93</v>
      </c>
      <c r="CB470">
        <f t="shared" si="7"/>
        <v>28.800444137789267</v>
      </c>
      <c r="CC470">
        <v>27.93</v>
      </c>
      <c r="CG470">
        <v>202.79220812380299</v>
      </c>
      <c r="CH470">
        <v>200.59</v>
      </c>
      <c r="CN470">
        <v>113.44882490158</v>
      </c>
      <c r="CO470">
        <v>112.12</v>
      </c>
      <c r="CU470">
        <v>128.03421730041501</v>
      </c>
      <c r="CV470">
        <v>128.56</v>
      </c>
      <c r="DA470" s="1">
        <v>42436</v>
      </c>
      <c r="DB470">
        <v>128.56</v>
      </c>
      <c r="DC470">
        <v>129.16153877258299</v>
      </c>
      <c r="DD470">
        <v>128.44999999999999</v>
      </c>
    </row>
    <row r="471" spans="1:108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K471">
        <v>116.90417332529999</v>
      </c>
      <c r="AL471">
        <v>115.54</v>
      </c>
      <c r="AR471">
        <v>30.871761491000601</v>
      </c>
      <c r="AS471">
        <v>26.18</v>
      </c>
      <c r="AX471">
        <v>28.772400028854602</v>
      </c>
      <c r="AY471">
        <v>26.18</v>
      </c>
      <c r="BD471">
        <v>33.186940053179796</v>
      </c>
      <c r="BE471">
        <v>26.18</v>
      </c>
      <c r="BJ471">
        <v>26.427769087702</v>
      </c>
      <c r="BK471">
        <v>26.18</v>
      </c>
      <c r="BP471">
        <v>35.011200289726197</v>
      </c>
      <c r="BQ471">
        <v>26.18</v>
      </c>
      <c r="BV471">
        <v>24.586416904032198</v>
      </c>
      <c r="BW471">
        <v>26.18</v>
      </c>
      <c r="CB471">
        <f t="shared" si="7"/>
        <v>29.809414642415899</v>
      </c>
      <c r="CC471">
        <v>26.18</v>
      </c>
      <c r="CG471">
        <v>203.14000612914501</v>
      </c>
      <c r="CH471">
        <v>198.4</v>
      </c>
      <c r="CN471">
        <v>113.12528978765</v>
      </c>
      <c r="CO471">
        <v>112.55</v>
      </c>
      <c r="CU471">
        <v>127.709012723565</v>
      </c>
      <c r="CV471">
        <v>129.97999999999999</v>
      </c>
      <c r="DA471" s="1">
        <v>42437</v>
      </c>
      <c r="DB471">
        <v>129.97999999999999</v>
      </c>
      <c r="DC471">
        <v>128.88453115463199</v>
      </c>
      <c r="DD471">
        <v>130.35</v>
      </c>
    </row>
    <row r="472" spans="1:108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K472">
        <v>117.14821683883601</v>
      </c>
      <c r="AL472">
        <v>115.41</v>
      </c>
      <c r="AR472">
        <v>30.753490990549299</v>
      </c>
      <c r="AS472">
        <v>26.27</v>
      </c>
      <c r="AX472">
        <v>28.397453326582902</v>
      </c>
      <c r="AY472">
        <v>26.27</v>
      </c>
      <c r="BD472">
        <v>32.970802531093298</v>
      </c>
      <c r="BE472">
        <v>26.27</v>
      </c>
      <c r="BJ472">
        <v>26.3561910329759</v>
      </c>
      <c r="BK472">
        <v>26.27</v>
      </c>
      <c r="BP472">
        <v>34.982567858695901</v>
      </c>
      <c r="BQ472">
        <v>26.27</v>
      </c>
      <c r="BV472">
        <v>24.332506609559001</v>
      </c>
      <c r="BW472">
        <v>26.27</v>
      </c>
      <c r="CB472">
        <f t="shared" si="7"/>
        <v>29.632168724909381</v>
      </c>
      <c r="CC472">
        <v>26.27</v>
      </c>
      <c r="CG472">
        <v>203.01894323646999</v>
      </c>
      <c r="CH472">
        <v>199.38</v>
      </c>
      <c r="CN472">
        <v>113.239800682663</v>
      </c>
      <c r="CO472">
        <v>112.48</v>
      </c>
      <c r="CU472">
        <v>128.344826992154</v>
      </c>
      <c r="CV472">
        <v>129.19</v>
      </c>
      <c r="DA472" s="1">
        <v>42438</v>
      </c>
      <c r="DB472">
        <v>129.19</v>
      </c>
      <c r="DC472">
        <v>129.166389350891</v>
      </c>
      <c r="DD472">
        <v>129.08000000000001</v>
      </c>
    </row>
    <row r="473" spans="1:108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K473">
        <v>117.288492947816</v>
      </c>
      <c r="AL473">
        <v>115.89</v>
      </c>
      <c r="AR473">
        <v>30.26639354676</v>
      </c>
      <c r="AS473">
        <v>26.24</v>
      </c>
      <c r="AX473">
        <v>28.024228137135498</v>
      </c>
      <c r="AY473">
        <v>26.24</v>
      </c>
      <c r="BD473">
        <v>32.803061586171303</v>
      </c>
      <c r="BE473">
        <v>26.24</v>
      </c>
      <c r="BJ473">
        <v>26.200322329699901</v>
      </c>
      <c r="BK473">
        <v>26.24</v>
      </c>
      <c r="BP473">
        <v>34.444071392416902</v>
      </c>
      <c r="BQ473">
        <v>26.24</v>
      </c>
      <c r="BV473">
        <v>24.700054887533099</v>
      </c>
      <c r="BW473">
        <v>26.24</v>
      </c>
      <c r="CB473">
        <f t="shared" si="7"/>
        <v>29.406355313286117</v>
      </c>
      <c r="CC473">
        <v>26.24</v>
      </c>
      <c r="CG473">
        <v>203.44216940343301</v>
      </c>
      <c r="CH473">
        <v>199.54</v>
      </c>
      <c r="CN473">
        <v>113.160216134786</v>
      </c>
      <c r="CO473">
        <v>112.09</v>
      </c>
      <c r="CU473">
        <v>128.02578307032499</v>
      </c>
      <c r="CV473">
        <v>128.66</v>
      </c>
      <c r="DA473" s="1">
        <v>42439</v>
      </c>
      <c r="DB473">
        <v>128.66</v>
      </c>
      <c r="DC473">
        <v>129.1549360466</v>
      </c>
      <c r="DD473">
        <v>129.5</v>
      </c>
    </row>
    <row r="474" spans="1:108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K474">
        <v>117.422333888411</v>
      </c>
      <c r="AL474">
        <v>116.22</v>
      </c>
      <c r="AR474">
        <v>29.7976024799048</v>
      </c>
      <c r="AS474">
        <v>27.34</v>
      </c>
      <c r="AX474">
        <v>27.870647730976302</v>
      </c>
      <c r="AY474">
        <v>27.34</v>
      </c>
      <c r="BD474">
        <v>33.040890320986499</v>
      </c>
      <c r="BE474">
        <v>27.34</v>
      </c>
      <c r="BJ474">
        <v>26.28395853132</v>
      </c>
      <c r="BK474">
        <v>27.34</v>
      </c>
      <c r="BP474">
        <v>33.8610959620028</v>
      </c>
      <c r="BQ474">
        <v>27.34</v>
      </c>
      <c r="BV474">
        <v>25.185690783560201</v>
      </c>
      <c r="BW474">
        <v>27.34</v>
      </c>
      <c r="CB474">
        <f t="shared" si="7"/>
        <v>29.339980968125104</v>
      </c>
      <c r="CC474">
        <v>27.34</v>
      </c>
      <c r="CG474">
        <v>203.58612765491</v>
      </c>
      <c r="CH474">
        <v>202.76</v>
      </c>
      <c r="CN474">
        <v>112.748277041316</v>
      </c>
      <c r="CO474">
        <v>112.05</v>
      </c>
      <c r="CU474">
        <v>127.603501505255</v>
      </c>
      <c r="CV474">
        <v>127.36</v>
      </c>
      <c r="DA474" s="1">
        <v>42440</v>
      </c>
      <c r="DB474">
        <v>127.36</v>
      </c>
      <c r="DC474">
        <v>128.94558904647801</v>
      </c>
      <c r="DD474">
        <v>128.82</v>
      </c>
    </row>
    <row r="475" spans="1:108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K475">
        <v>117.606791112422</v>
      </c>
      <c r="AL475">
        <v>116.56</v>
      </c>
      <c r="AR475">
        <v>29.945410754829599</v>
      </c>
      <c r="AS475">
        <v>26.82</v>
      </c>
      <c r="AX475">
        <v>28.160460409671</v>
      </c>
      <c r="AY475">
        <v>26.82</v>
      </c>
      <c r="BD475">
        <v>34.288946310132701</v>
      </c>
      <c r="BE475">
        <v>26.82</v>
      </c>
      <c r="BJ475">
        <v>27.027431403398499</v>
      </c>
      <c r="BK475">
        <v>26.82</v>
      </c>
      <c r="BP475">
        <v>34.163854749649701</v>
      </c>
      <c r="BQ475">
        <v>26.82</v>
      </c>
      <c r="BV475">
        <v>25.979352026879699</v>
      </c>
      <c r="BW475">
        <v>26.82</v>
      </c>
      <c r="CB475">
        <f t="shared" si="7"/>
        <v>29.927575942426866</v>
      </c>
      <c r="CC475">
        <v>26.82</v>
      </c>
      <c r="CG475">
        <v>204.13237521231099</v>
      </c>
      <c r="CH475">
        <v>202.5</v>
      </c>
      <c r="CN475">
        <v>112.654153923392</v>
      </c>
      <c r="CO475">
        <v>111.92</v>
      </c>
      <c r="CU475">
        <v>126.95385243237</v>
      </c>
      <c r="CV475">
        <v>127.76</v>
      </c>
      <c r="DA475" s="1">
        <v>42443</v>
      </c>
      <c r="DB475">
        <v>127.76</v>
      </c>
      <c r="DC475">
        <v>128.36922485351499</v>
      </c>
      <c r="DD475">
        <v>127.82</v>
      </c>
    </row>
    <row r="476" spans="1:108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K476">
        <v>117.851247040033</v>
      </c>
      <c r="AL476">
        <v>116.52</v>
      </c>
      <c r="AR476">
        <v>29.443202086090999</v>
      </c>
      <c r="AS476">
        <v>26.57</v>
      </c>
      <c r="AX476">
        <v>27.747749247848901</v>
      </c>
      <c r="AY476">
        <v>26.57</v>
      </c>
      <c r="BD476">
        <v>35.040089662969102</v>
      </c>
      <c r="BE476">
        <v>26.57</v>
      </c>
      <c r="BJ476">
        <v>27.8932918970286</v>
      </c>
      <c r="BK476">
        <v>26.57</v>
      </c>
      <c r="BP476">
        <v>34.213485405146997</v>
      </c>
      <c r="BQ476">
        <v>26.57</v>
      </c>
      <c r="BV476">
        <v>25.3915695099532</v>
      </c>
      <c r="BW476">
        <v>26.57</v>
      </c>
      <c r="CB476">
        <f t="shared" si="7"/>
        <v>29.954897968172968</v>
      </c>
      <c r="CC476">
        <v>26.57</v>
      </c>
      <c r="CG476">
        <v>204.49227084100201</v>
      </c>
      <c r="CH476">
        <v>202.17</v>
      </c>
      <c r="CN476">
        <v>112.027681135535</v>
      </c>
      <c r="CO476">
        <v>111.7</v>
      </c>
      <c r="CU476">
        <v>126.784204394817</v>
      </c>
      <c r="CV476">
        <v>127.88</v>
      </c>
      <c r="DA476" s="1">
        <v>42444</v>
      </c>
      <c r="DB476">
        <v>127.88</v>
      </c>
      <c r="DC476">
        <v>127.954503707885</v>
      </c>
      <c r="DD476">
        <v>128.5</v>
      </c>
    </row>
    <row r="477" spans="1:108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K477">
        <v>118.01890593469101</v>
      </c>
      <c r="AL477">
        <v>117.08</v>
      </c>
      <c r="AR477">
        <v>28.564452161937901</v>
      </c>
      <c r="AS477">
        <v>26.92</v>
      </c>
      <c r="AX477">
        <v>26.899472670108</v>
      </c>
      <c r="AY477">
        <v>26.92</v>
      </c>
      <c r="BD477">
        <v>34.941698932647697</v>
      </c>
      <c r="BE477">
        <v>26.92</v>
      </c>
      <c r="BJ477">
        <v>28.3625575512647</v>
      </c>
      <c r="BK477">
        <v>26.92</v>
      </c>
      <c r="BP477">
        <v>33.834429138898798</v>
      </c>
      <c r="BQ477">
        <v>26.92</v>
      </c>
      <c r="BV477">
        <v>24.166784928142999</v>
      </c>
      <c r="BW477">
        <v>26.92</v>
      </c>
      <c r="CB477">
        <f t="shared" si="7"/>
        <v>29.461565897166683</v>
      </c>
      <c r="CC477">
        <v>26.92</v>
      </c>
      <c r="CG477">
        <v>204.696890527606</v>
      </c>
      <c r="CH477">
        <v>203.34</v>
      </c>
      <c r="CN477">
        <v>111.797558615207</v>
      </c>
      <c r="CO477">
        <v>112.89</v>
      </c>
      <c r="CU477">
        <v>126.780317314863</v>
      </c>
      <c r="CV477">
        <v>128.26</v>
      </c>
      <c r="DA477" s="1">
        <v>42445</v>
      </c>
      <c r="DB477">
        <v>128.26</v>
      </c>
      <c r="DC477">
        <v>127.73250560760501</v>
      </c>
      <c r="DD477">
        <v>127.75</v>
      </c>
    </row>
    <row r="478" spans="1:108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K478">
        <v>118.18028054416099</v>
      </c>
      <c r="AL478">
        <v>117.44</v>
      </c>
      <c r="AR478">
        <v>28.150149469822601</v>
      </c>
      <c r="AS478">
        <v>27.67</v>
      </c>
      <c r="AX478">
        <v>26.4444265002012</v>
      </c>
      <c r="AY478">
        <v>27.67</v>
      </c>
      <c r="BD478">
        <v>34.741030087471003</v>
      </c>
      <c r="BE478">
        <v>27.67</v>
      </c>
      <c r="BJ478">
        <v>28.507187299877401</v>
      </c>
      <c r="BK478">
        <v>27.67</v>
      </c>
      <c r="BP478">
        <v>33.598562233448</v>
      </c>
      <c r="BQ478">
        <v>27.67</v>
      </c>
      <c r="BV478">
        <v>23.7354787072539</v>
      </c>
      <c r="BW478">
        <v>27.67</v>
      </c>
      <c r="CB478">
        <f t="shared" si="7"/>
        <v>29.196139049679015</v>
      </c>
      <c r="CC478">
        <v>27.67</v>
      </c>
      <c r="CG478">
        <v>205.02599614501</v>
      </c>
      <c r="CH478">
        <v>204.63</v>
      </c>
      <c r="CN478">
        <v>113.13313079237901</v>
      </c>
      <c r="CO478">
        <v>113.14</v>
      </c>
      <c r="CU478">
        <v>127.087566649317</v>
      </c>
      <c r="CV478">
        <v>128.79</v>
      </c>
      <c r="DA478" s="1">
        <v>42446</v>
      </c>
      <c r="DB478">
        <v>128.79</v>
      </c>
      <c r="DC478">
        <v>127.67850580215401</v>
      </c>
      <c r="DD478">
        <v>128.51</v>
      </c>
    </row>
    <row r="479" spans="1:108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K479">
        <v>118.387068481445</v>
      </c>
      <c r="AL479">
        <v>117.71</v>
      </c>
      <c r="AR479">
        <v>28.596450535953</v>
      </c>
      <c r="AS479">
        <v>27.16</v>
      </c>
      <c r="AX479">
        <v>26.615521296709701</v>
      </c>
      <c r="AY479">
        <v>27.16</v>
      </c>
      <c r="BD479">
        <v>35.048840812444602</v>
      </c>
      <c r="BE479">
        <v>27.16</v>
      </c>
      <c r="BJ479">
        <v>28.7330591532588</v>
      </c>
      <c r="BK479">
        <v>27.16</v>
      </c>
      <c r="BP479">
        <v>33.887932064682197</v>
      </c>
      <c r="BQ479">
        <v>27.16</v>
      </c>
      <c r="BV479">
        <v>24.358945963233701</v>
      </c>
      <c r="BW479">
        <v>27.16</v>
      </c>
      <c r="CB479">
        <f t="shared" si="7"/>
        <v>29.540124971047003</v>
      </c>
      <c r="CC479">
        <v>27.16</v>
      </c>
      <c r="CG479">
        <v>205.313150047063</v>
      </c>
      <c r="CH479">
        <v>204.38</v>
      </c>
      <c r="CN479">
        <v>113.487377640604</v>
      </c>
      <c r="CO479">
        <v>113.52</v>
      </c>
      <c r="CU479">
        <v>127.476087958216</v>
      </c>
      <c r="CV479">
        <v>129.06</v>
      </c>
      <c r="DA479" s="1">
        <v>42447</v>
      </c>
      <c r="DB479">
        <v>129.06</v>
      </c>
      <c r="DC479">
        <v>127.974777145385</v>
      </c>
      <c r="DD479">
        <v>129.04</v>
      </c>
    </row>
    <row r="480" spans="1:108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K480">
        <v>118.629273734688</v>
      </c>
      <c r="AL480">
        <v>117.57</v>
      </c>
      <c r="AR480">
        <v>28.552121958583498</v>
      </c>
      <c r="AS480">
        <v>27.37</v>
      </c>
      <c r="AX480">
        <v>26.331409712284799</v>
      </c>
      <c r="AY480">
        <v>27.37</v>
      </c>
      <c r="BD480">
        <v>34.934335271119998</v>
      </c>
      <c r="BE480">
        <v>27.37</v>
      </c>
      <c r="BJ480">
        <v>28.707209255248301</v>
      </c>
      <c r="BK480">
        <v>27.37</v>
      </c>
      <c r="BP480">
        <v>33.854296817630498</v>
      </c>
      <c r="BQ480">
        <v>27.37</v>
      </c>
      <c r="BV480">
        <v>23.916051648557101</v>
      </c>
      <c r="BW480">
        <v>27.37</v>
      </c>
      <c r="CB480">
        <f t="shared" si="7"/>
        <v>29.382570777237362</v>
      </c>
      <c r="CC480">
        <v>27.37</v>
      </c>
      <c r="CG480">
        <v>205.50810723364299</v>
      </c>
      <c r="CH480">
        <v>204.67</v>
      </c>
      <c r="CN480">
        <v>113.924062781929</v>
      </c>
      <c r="CO480">
        <v>113.55</v>
      </c>
      <c r="CU480">
        <v>127.905946995615</v>
      </c>
      <c r="CV480">
        <v>128.07</v>
      </c>
      <c r="DA480" s="1">
        <v>42450</v>
      </c>
      <c r="DB480">
        <v>128.07</v>
      </c>
      <c r="DC480">
        <v>128.53732213974001</v>
      </c>
      <c r="DD480">
        <v>128.25</v>
      </c>
    </row>
    <row r="481" spans="1:108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K481">
        <v>118.831105158925</v>
      </c>
      <c r="AL481">
        <v>117.35</v>
      </c>
      <c r="AR481">
        <v>28.729864001274098</v>
      </c>
      <c r="AS481">
        <v>26.95</v>
      </c>
      <c r="AX481">
        <v>26.252194428145799</v>
      </c>
      <c r="AY481">
        <v>26.95</v>
      </c>
      <c r="BD481">
        <v>34.839786582589099</v>
      </c>
      <c r="BE481">
        <v>26.95</v>
      </c>
      <c r="BJ481">
        <v>28.537397658377799</v>
      </c>
      <c r="BK481">
        <v>26.95</v>
      </c>
      <c r="BP481">
        <v>33.830800208002302</v>
      </c>
      <c r="BQ481">
        <v>26.95</v>
      </c>
      <c r="BV481">
        <v>23.873134741932098</v>
      </c>
      <c r="BW481">
        <v>26.95</v>
      </c>
      <c r="CB481">
        <f t="shared" si="7"/>
        <v>29.3438629367202</v>
      </c>
      <c r="CC481">
        <v>26.95</v>
      </c>
      <c r="CG481">
        <v>205.741246460676</v>
      </c>
      <c r="CH481">
        <v>204.56</v>
      </c>
      <c r="CN481">
        <v>114.14929899156</v>
      </c>
      <c r="CO481">
        <v>113.26</v>
      </c>
      <c r="CU481">
        <v>127.11520958840801</v>
      </c>
      <c r="CV481">
        <v>128.04</v>
      </c>
      <c r="DA481" s="1">
        <v>42451</v>
      </c>
      <c r="DB481">
        <v>128.04</v>
      </c>
      <c r="DC481">
        <v>128.28623046875001</v>
      </c>
      <c r="DD481">
        <v>128.83000000000001</v>
      </c>
    </row>
    <row r="482" spans="1:108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K482">
        <v>118.92760250806801</v>
      </c>
      <c r="AL482">
        <v>117.94</v>
      </c>
      <c r="AR482">
        <v>28.459554747939102</v>
      </c>
      <c r="AS482">
        <v>26.22</v>
      </c>
      <c r="AX482">
        <v>25.66670776546</v>
      </c>
      <c r="AY482">
        <v>26.22</v>
      </c>
      <c r="BD482">
        <v>34.374476327002</v>
      </c>
      <c r="BE482">
        <v>26.22</v>
      </c>
      <c r="BJ482">
        <v>28.155867189764901</v>
      </c>
      <c r="BK482">
        <v>26.22</v>
      </c>
      <c r="BP482">
        <v>33.321131146550101</v>
      </c>
      <c r="BQ482">
        <v>26.22</v>
      </c>
      <c r="BV482">
        <v>23.780600782632799</v>
      </c>
      <c r="BW482">
        <v>26.22</v>
      </c>
      <c r="CB482">
        <f t="shared" si="7"/>
        <v>28.959722993224819</v>
      </c>
      <c r="CC482">
        <v>26.22</v>
      </c>
      <c r="CG482">
        <v>205.88853242516501</v>
      </c>
      <c r="CH482">
        <v>203.20920000000001</v>
      </c>
      <c r="CN482">
        <v>114.094204236865</v>
      </c>
      <c r="CO482">
        <v>113.38</v>
      </c>
      <c r="CU482">
        <v>126.729911955595</v>
      </c>
      <c r="CV482">
        <v>129.49</v>
      </c>
      <c r="DA482" s="1">
        <v>42452</v>
      </c>
      <c r="DB482">
        <v>129.49</v>
      </c>
      <c r="DC482">
        <v>127.94789438247599</v>
      </c>
      <c r="DD482">
        <v>128.41</v>
      </c>
    </row>
    <row r="483" spans="1:108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K483">
        <v>119.023730193376</v>
      </c>
      <c r="AL483">
        <v>117.89</v>
      </c>
      <c r="AR483">
        <v>27.515529410391999</v>
      </c>
      <c r="AS483">
        <v>26.28</v>
      </c>
      <c r="AX483">
        <v>24.381987634003099</v>
      </c>
      <c r="AY483">
        <v>26.28</v>
      </c>
      <c r="BD483">
        <v>32.997326524555596</v>
      </c>
      <c r="BE483">
        <v>26.28</v>
      </c>
      <c r="BJ483">
        <v>27.314588508754898</v>
      </c>
      <c r="BK483">
        <v>26.28</v>
      </c>
      <c r="BP483">
        <v>31.9443871616572</v>
      </c>
      <c r="BQ483">
        <v>26.28</v>
      </c>
      <c r="BV483">
        <v>22.700547214895401</v>
      </c>
      <c r="BW483">
        <v>26.28</v>
      </c>
      <c r="CB483">
        <f t="shared" si="7"/>
        <v>27.809061075709696</v>
      </c>
      <c r="CC483">
        <v>26.28</v>
      </c>
      <c r="CG483">
        <v>205.746723321676</v>
      </c>
      <c r="CH483">
        <v>203.12</v>
      </c>
      <c r="CN483">
        <v>114.139002212882</v>
      </c>
      <c r="CO483">
        <v>113.12</v>
      </c>
      <c r="CU483">
        <v>127.933743284344</v>
      </c>
      <c r="CV483">
        <v>129.54</v>
      </c>
      <c r="DA483" s="1">
        <v>42453</v>
      </c>
      <c r="DB483">
        <v>129.54</v>
      </c>
      <c r="DC483">
        <v>128.417380867004</v>
      </c>
      <c r="DD483">
        <v>130.58000000000001</v>
      </c>
    </row>
    <row r="484" spans="1:108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K484">
        <v>119.13253709673801</v>
      </c>
      <c r="AL484">
        <v>117.96</v>
      </c>
      <c r="AR484">
        <v>27.39668003425</v>
      </c>
      <c r="AS484">
        <v>26.26</v>
      </c>
      <c r="AX484">
        <v>24.111812897473499</v>
      </c>
      <c r="AY484">
        <v>26.26</v>
      </c>
      <c r="BD484">
        <v>32.6768001829087</v>
      </c>
      <c r="BE484">
        <v>26.26</v>
      </c>
      <c r="BJ484">
        <v>26.6180997873842</v>
      </c>
      <c r="BK484">
        <v>26.26</v>
      </c>
      <c r="BP484">
        <v>31.415797329097899</v>
      </c>
      <c r="BQ484">
        <v>26.26</v>
      </c>
      <c r="BV484">
        <v>22.871747811138601</v>
      </c>
      <c r="BW484">
        <v>26.26</v>
      </c>
      <c r="CB484">
        <f t="shared" si="7"/>
        <v>27.515156340375484</v>
      </c>
      <c r="CC484">
        <v>26.26</v>
      </c>
      <c r="CG484">
        <v>205.71538735747299</v>
      </c>
      <c r="CH484">
        <v>203.24</v>
      </c>
      <c r="CN484">
        <v>113.863879818916</v>
      </c>
      <c r="CO484">
        <v>113.26</v>
      </c>
      <c r="CU484">
        <v>128.36268889129099</v>
      </c>
      <c r="CV484">
        <v>129.71</v>
      </c>
      <c r="DA484" s="1">
        <v>42457</v>
      </c>
      <c r="DB484">
        <v>129.71</v>
      </c>
      <c r="DC484">
        <v>128.81088815689</v>
      </c>
      <c r="DD484">
        <v>129.38</v>
      </c>
    </row>
    <row r="485" spans="1:108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K485">
        <v>119.25460411846601</v>
      </c>
      <c r="AL485">
        <v>118.49</v>
      </c>
      <c r="AR485">
        <v>27.505810949057299</v>
      </c>
      <c r="AS485">
        <v>26.22</v>
      </c>
      <c r="AX485">
        <v>24.302943140864301</v>
      </c>
      <c r="AY485">
        <v>26.22</v>
      </c>
      <c r="BD485">
        <v>32.954343115240299</v>
      </c>
      <c r="BE485">
        <v>26.22</v>
      </c>
      <c r="BJ485">
        <v>26.323881305456101</v>
      </c>
      <c r="BK485">
        <v>26.22</v>
      </c>
      <c r="BP485">
        <v>31.511843839585701</v>
      </c>
      <c r="BQ485">
        <v>26.22</v>
      </c>
      <c r="BV485">
        <v>23.362289792001199</v>
      </c>
      <c r="BW485">
        <v>26.22</v>
      </c>
      <c r="CB485">
        <f t="shared" si="7"/>
        <v>27.660185357034148</v>
      </c>
      <c r="CC485">
        <v>26.22</v>
      </c>
      <c r="CG485">
        <v>205.71644459962801</v>
      </c>
      <c r="CH485">
        <v>205.1208</v>
      </c>
      <c r="CN485">
        <v>113.76719221293899</v>
      </c>
      <c r="CO485">
        <v>114.45</v>
      </c>
      <c r="CU485">
        <v>128.61237210512101</v>
      </c>
      <c r="CV485">
        <v>131.07</v>
      </c>
      <c r="DA485" s="1">
        <v>42458</v>
      </c>
      <c r="DB485">
        <v>131.07</v>
      </c>
      <c r="DC485">
        <v>129.234254550933</v>
      </c>
      <c r="DD485">
        <v>130.38</v>
      </c>
    </row>
    <row r="486" spans="1:108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K486">
        <v>119.417977930307</v>
      </c>
      <c r="AL486">
        <v>118.35</v>
      </c>
      <c r="AR486">
        <v>27.152843385934801</v>
      </c>
      <c r="AS486">
        <v>26.57</v>
      </c>
      <c r="AX486">
        <v>24.526375554651</v>
      </c>
      <c r="AY486">
        <v>26.57</v>
      </c>
      <c r="BD486">
        <v>33.041512272283398</v>
      </c>
      <c r="BE486">
        <v>26.57</v>
      </c>
      <c r="BJ486">
        <v>26.283697054833102</v>
      </c>
      <c r="BK486">
        <v>26.57</v>
      </c>
      <c r="BP486">
        <v>31.6058068510144</v>
      </c>
      <c r="BQ486">
        <v>26.57</v>
      </c>
      <c r="BV486">
        <v>23.275186381935999</v>
      </c>
      <c r="BW486">
        <v>26.57</v>
      </c>
      <c r="CB486">
        <f t="shared" si="7"/>
        <v>27.647570250108785</v>
      </c>
      <c r="CC486">
        <v>26.57</v>
      </c>
      <c r="CG486">
        <v>206.08551743686101</v>
      </c>
      <c r="CH486">
        <v>206.02</v>
      </c>
      <c r="CN486">
        <v>114.004390856623</v>
      </c>
      <c r="CO486">
        <v>114.52</v>
      </c>
      <c r="CU486">
        <v>129.909483351707</v>
      </c>
      <c r="CV486">
        <v>129.69</v>
      </c>
      <c r="DA486" s="1">
        <v>42459</v>
      </c>
      <c r="DB486">
        <v>129.69</v>
      </c>
      <c r="DC486">
        <v>130.10031705856301</v>
      </c>
      <c r="DD486">
        <v>130.03</v>
      </c>
    </row>
    <row r="487" spans="1:108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K487">
        <v>119.601092293858</v>
      </c>
      <c r="AL487">
        <v>118.82</v>
      </c>
      <c r="AR487">
        <v>26.7244663062691</v>
      </c>
      <c r="AS487">
        <v>26.61</v>
      </c>
      <c r="AX487">
        <v>24.810765241235401</v>
      </c>
      <c r="AY487">
        <v>26.61</v>
      </c>
      <c r="BD487">
        <v>33.221995283812198</v>
      </c>
      <c r="BE487">
        <v>26.61</v>
      </c>
      <c r="BJ487">
        <v>26.3822646218538</v>
      </c>
      <c r="BK487">
        <v>26.61</v>
      </c>
      <c r="BP487">
        <v>31.719943604692801</v>
      </c>
      <c r="BQ487">
        <v>26.61</v>
      </c>
      <c r="BV487">
        <v>23.132720993608199</v>
      </c>
      <c r="BW487">
        <v>26.61</v>
      </c>
      <c r="CB487">
        <f t="shared" si="7"/>
        <v>27.66535934191192</v>
      </c>
      <c r="CC487">
        <v>26.61</v>
      </c>
      <c r="CG487">
        <v>206.30785026252201</v>
      </c>
      <c r="CH487">
        <v>205.52</v>
      </c>
      <c r="CN487">
        <v>114.309832837581</v>
      </c>
      <c r="CO487">
        <v>114.64</v>
      </c>
      <c r="CU487">
        <v>129.04098100960201</v>
      </c>
      <c r="CV487">
        <v>130.61000000000001</v>
      </c>
      <c r="DA487" s="1">
        <v>42460</v>
      </c>
      <c r="DB487">
        <v>130.61000000000001</v>
      </c>
      <c r="DC487">
        <v>129.77361246109001</v>
      </c>
      <c r="DD487">
        <v>129.97999999999999</v>
      </c>
    </row>
    <row r="488" spans="1:108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K488">
        <v>119.786520199775</v>
      </c>
      <c r="AL488">
        <v>118.87</v>
      </c>
      <c r="AR488">
        <v>26.313263546377399</v>
      </c>
      <c r="AS488">
        <v>25.91</v>
      </c>
      <c r="AX488">
        <v>24.546250790506601</v>
      </c>
      <c r="AY488">
        <v>25.91</v>
      </c>
      <c r="BD488">
        <v>32.963416198193997</v>
      </c>
      <c r="BE488">
        <v>25.91</v>
      </c>
      <c r="BJ488">
        <v>26.334275373667399</v>
      </c>
      <c r="BK488">
        <v>25.91</v>
      </c>
      <c r="BP488">
        <v>31.482377102076999</v>
      </c>
      <c r="BQ488">
        <v>25.91</v>
      </c>
      <c r="BV488">
        <v>23.058410282880001</v>
      </c>
      <c r="BW488">
        <v>25.91</v>
      </c>
      <c r="CB488">
        <f t="shared" si="7"/>
        <v>27.449665548950396</v>
      </c>
      <c r="CC488">
        <v>25.91</v>
      </c>
      <c r="CG488">
        <v>206.35350232541501</v>
      </c>
      <c r="CH488">
        <v>206.92</v>
      </c>
      <c r="CN488">
        <v>114.685896276831</v>
      </c>
      <c r="CO488">
        <v>114.73</v>
      </c>
      <c r="CU488">
        <v>129.74861291408499</v>
      </c>
      <c r="CV488">
        <v>130.68</v>
      </c>
      <c r="DA488" s="1">
        <v>42461</v>
      </c>
      <c r="DB488">
        <v>130.68</v>
      </c>
      <c r="DC488">
        <v>130.13225828170701</v>
      </c>
      <c r="DD488">
        <v>130.97999999999999</v>
      </c>
    </row>
    <row r="489" spans="1:108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K489">
        <v>119.96224128663501</v>
      </c>
      <c r="AL489">
        <v>118.88</v>
      </c>
      <c r="AR489">
        <v>25.604586695581599</v>
      </c>
      <c r="AS489">
        <v>25.54</v>
      </c>
      <c r="AX489">
        <v>23.521349112987501</v>
      </c>
      <c r="AY489">
        <v>25.54</v>
      </c>
      <c r="BD489">
        <v>31.5806091327965</v>
      </c>
      <c r="BE489">
        <v>25.54</v>
      </c>
      <c r="BJ489">
        <v>25.843047205954701</v>
      </c>
      <c r="BK489">
        <v>25.54</v>
      </c>
      <c r="BP489">
        <v>30.463672266155399</v>
      </c>
      <c r="BQ489">
        <v>25.54</v>
      </c>
      <c r="BV489">
        <v>22.070006490945801</v>
      </c>
      <c r="BW489">
        <v>25.54</v>
      </c>
      <c r="CB489">
        <f t="shared" si="7"/>
        <v>26.513878484070247</v>
      </c>
      <c r="CC489">
        <v>25.54</v>
      </c>
      <c r="CG489">
        <v>206.653247808218</v>
      </c>
      <c r="CH489">
        <v>206.25</v>
      </c>
      <c r="CN489">
        <v>114.994665685892</v>
      </c>
      <c r="CO489">
        <v>114.87</v>
      </c>
      <c r="CU489">
        <v>130.120465784072</v>
      </c>
      <c r="CV489">
        <v>130.76</v>
      </c>
      <c r="DA489" s="1">
        <v>42464</v>
      </c>
      <c r="DB489">
        <v>130.76</v>
      </c>
      <c r="DC489">
        <v>130.47427024841301</v>
      </c>
      <c r="DD489">
        <v>130.79</v>
      </c>
    </row>
    <row r="490" spans="1:108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K490">
        <v>120.151614788174</v>
      </c>
      <c r="AL490">
        <v>119.26</v>
      </c>
      <c r="AR490">
        <v>25.408260173797601</v>
      </c>
      <c r="AS490">
        <v>25.45</v>
      </c>
      <c r="AX490">
        <v>22.881962019801101</v>
      </c>
      <c r="AY490">
        <v>25.45</v>
      </c>
      <c r="BD490">
        <v>30.53900318861</v>
      </c>
      <c r="BE490">
        <v>25.45</v>
      </c>
      <c r="BJ490">
        <v>25.0867332689464</v>
      </c>
      <c r="BK490">
        <v>25.45</v>
      </c>
      <c r="BP490">
        <v>29.395308057665801</v>
      </c>
      <c r="BQ490">
        <v>25.45</v>
      </c>
      <c r="BV490">
        <v>21.500376185625701</v>
      </c>
      <c r="BW490">
        <v>25.45</v>
      </c>
      <c r="CB490">
        <f t="shared" si="7"/>
        <v>25.801940482407769</v>
      </c>
      <c r="CC490">
        <v>25.45</v>
      </c>
      <c r="CG490">
        <v>206.740227640271</v>
      </c>
      <c r="CH490">
        <v>204.1892</v>
      </c>
      <c r="CN490">
        <v>115.23054034709899</v>
      </c>
      <c r="CO490">
        <v>114.99</v>
      </c>
      <c r="CU490">
        <v>130.40240576088399</v>
      </c>
      <c r="CV490">
        <v>132.19</v>
      </c>
      <c r="DA490" s="1">
        <v>42465</v>
      </c>
      <c r="DB490">
        <v>132.19</v>
      </c>
      <c r="DC490">
        <v>130.804175567626</v>
      </c>
      <c r="DD490">
        <v>132.01</v>
      </c>
    </row>
    <row r="491" spans="1:108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K491">
        <v>120.318961857557</v>
      </c>
      <c r="AL491">
        <v>119.16</v>
      </c>
      <c r="AR491">
        <v>25.6629322263598</v>
      </c>
      <c r="AS491">
        <v>25.97</v>
      </c>
      <c r="AX491">
        <v>22.946439400911299</v>
      </c>
      <c r="AY491">
        <v>25.97</v>
      </c>
      <c r="BD491">
        <v>30.596800072193101</v>
      </c>
      <c r="BE491">
        <v>25.97</v>
      </c>
      <c r="BJ491">
        <v>24.462085590213501</v>
      </c>
      <c r="BK491">
        <v>25.97</v>
      </c>
      <c r="BP491">
        <v>29.083820036202599</v>
      </c>
      <c r="BQ491">
        <v>25.97</v>
      </c>
      <c r="BV491">
        <v>21.636632640957799</v>
      </c>
      <c r="BW491">
        <v>25.97</v>
      </c>
      <c r="CB491">
        <f t="shared" si="7"/>
        <v>25.731451661139683</v>
      </c>
      <c r="CC491">
        <v>25.97</v>
      </c>
      <c r="CG491">
        <v>206.117321360707</v>
      </c>
      <c r="CH491">
        <v>206.42</v>
      </c>
      <c r="CN491">
        <v>115.372303538322</v>
      </c>
      <c r="CO491">
        <v>114.69</v>
      </c>
      <c r="CU491">
        <v>130.98231741905201</v>
      </c>
      <c r="CV491">
        <v>131.22999999999999</v>
      </c>
      <c r="DA491" s="1">
        <v>42466</v>
      </c>
      <c r="DB491">
        <v>131.22999999999999</v>
      </c>
      <c r="DC491">
        <v>131.37442539214999</v>
      </c>
      <c r="DD491">
        <v>131.53</v>
      </c>
    </row>
    <row r="492" spans="1:108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K492">
        <v>120.45875514030401</v>
      </c>
      <c r="AL492">
        <v>119.48</v>
      </c>
      <c r="AR492">
        <v>26.219160728156499</v>
      </c>
      <c r="AS492">
        <v>25.51</v>
      </c>
      <c r="AX492">
        <v>23.918556079417399</v>
      </c>
      <c r="AY492">
        <v>25.51</v>
      </c>
      <c r="BD492">
        <v>31.693305498659601</v>
      </c>
      <c r="BE492">
        <v>25.51</v>
      </c>
      <c r="BJ492">
        <v>24.383205842375698</v>
      </c>
      <c r="BK492">
        <v>25.51</v>
      </c>
      <c r="BP492">
        <v>29.852314545512201</v>
      </c>
      <c r="BQ492">
        <v>25.51</v>
      </c>
      <c r="BV492">
        <v>22.405325146913501</v>
      </c>
      <c r="BW492">
        <v>25.51</v>
      </c>
      <c r="CB492">
        <f t="shared" si="7"/>
        <v>26.411977973505817</v>
      </c>
      <c r="CC492">
        <v>25.51</v>
      </c>
      <c r="CG492">
        <v>206.50798100292599</v>
      </c>
      <c r="CH492">
        <v>203.95</v>
      </c>
      <c r="CN492">
        <v>115.267064403295</v>
      </c>
      <c r="CO492">
        <v>115.09</v>
      </c>
      <c r="CU492">
        <v>130.62812642693501</v>
      </c>
      <c r="CV492">
        <v>132.85</v>
      </c>
      <c r="DA492" s="1">
        <v>42467</v>
      </c>
      <c r="DB492">
        <v>132.85</v>
      </c>
      <c r="DC492">
        <v>131.415216445922</v>
      </c>
      <c r="DD492">
        <v>132.19</v>
      </c>
    </row>
    <row r="493" spans="1:108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K493">
        <v>120.600188020467</v>
      </c>
      <c r="AL493">
        <v>119.21</v>
      </c>
      <c r="AR493">
        <v>25.869926384240301</v>
      </c>
      <c r="AS493">
        <v>26.26</v>
      </c>
      <c r="AX493">
        <v>23.817384327500999</v>
      </c>
      <c r="AY493">
        <v>26.26</v>
      </c>
      <c r="BD493">
        <v>31.442762658595999</v>
      </c>
      <c r="BE493">
        <v>26.26</v>
      </c>
      <c r="BJ493">
        <v>24.337976455837399</v>
      </c>
      <c r="BK493">
        <v>26.26</v>
      </c>
      <c r="BP493">
        <v>29.902507451027599</v>
      </c>
      <c r="BQ493">
        <v>26.26</v>
      </c>
      <c r="BV493">
        <v>22.0768517337739</v>
      </c>
      <c r="BW493">
        <v>26.26</v>
      </c>
      <c r="CB493">
        <f t="shared" si="7"/>
        <v>26.2412348351627</v>
      </c>
      <c r="CC493">
        <v>26.26</v>
      </c>
      <c r="CG493">
        <v>205.92019769430101</v>
      </c>
      <c r="CH493">
        <v>204.4992</v>
      </c>
      <c r="CN493">
        <v>115.419450515508</v>
      </c>
      <c r="CO493">
        <v>114.86</v>
      </c>
      <c r="CU493">
        <v>131.47439307153201</v>
      </c>
      <c r="CV493">
        <v>132.01</v>
      </c>
      <c r="DA493" s="1">
        <v>42468</v>
      </c>
      <c r="DB493">
        <v>132.01</v>
      </c>
      <c r="DC493">
        <v>131.940477981567</v>
      </c>
      <c r="DD493">
        <v>132.16999999999999</v>
      </c>
    </row>
    <row r="494" spans="1:108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K494">
        <v>120.68924179852</v>
      </c>
      <c r="AL494">
        <v>119.2</v>
      </c>
      <c r="AR494">
        <v>25.925543793290799</v>
      </c>
      <c r="AS494">
        <v>26.27</v>
      </c>
      <c r="AX494">
        <v>24.227707438170899</v>
      </c>
      <c r="AY494">
        <v>26.27</v>
      </c>
      <c r="BD494">
        <v>32.029469041079203</v>
      </c>
      <c r="BE494">
        <v>26.27</v>
      </c>
      <c r="BJ494">
        <v>24.608468591570801</v>
      </c>
      <c r="BK494">
        <v>26.27</v>
      </c>
      <c r="BP494">
        <v>30.345989709943499</v>
      </c>
      <c r="BQ494">
        <v>26.27</v>
      </c>
      <c r="BV494">
        <v>22.478299758136199</v>
      </c>
      <c r="BW494">
        <v>26.27</v>
      </c>
      <c r="CB494">
        <f t="shared" si="7"/>
        <v>26.602579722031901</v>
      </c>
      <c r="CC494">
        <v>26.27</v>
      </c>
      <c r="CG494">
        <v>205.69858413994299</v>
      </c>
      <c r="CH494">
        <v>204.02010000000001</v>
      </c>
      <c r="CN494">
        <v>115.362307664752</v>
      </c>
      <c r="CO494">
        <v>114.57</v>
      </c>
      <c r="CU494">
        <v>131.394941290616</v>
      </c>
      <c r="CV494">
        <v>131.84</v>
      </c>
      <c r="DA494" s="1">
        <v>42471</v>
      </c>
      <c r="DB494">
        <v>131.84</v>
      </c>
      <c r="DC494">
        <v>132.18320487976001</v>
      </c>
      <c r="DD494">
        <v>131.32</v>
      </c>
    </row>
    <row r="495" spans="1:108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K495">
        <v>120.742048403024</v>
      </c>
      <c r="AL495">
        <v>118.73</v>
      </c>
      <c r="AR495">
        <v>25.589316771030401</v>
      </c>
      <c r="AS495">
        <v>27.18</v>
      </c>
      <c r="AX495">
        <v>24.066498871147601</v>
      </c>
      <c r="AY495">
        <v>27.18</v>
      </c>
      <c r="BD495">
        <v>32.029219655990602</v>
      </c>
      <c r="BE495">
        <v>27.18</v>
      </c>
      <c r="BJ495">
        <v>24.8698392787575</v>
      </c>
      <c r="BK495">
        <v>27.18</v>
      </c>
      <c r="BP495">
        <v>30.305034632682801</v>
      </c>
      <c r="BQ495">
        <v>27.18</v>
      </c>
      <c r="BV495">
        <v>22.249016619026602</v>
      </c>
      <c r="BW495">
        <v>27.18</v>
      </c>
      <c r="CB495">
        <f t="shared" si="7"/>
        <v>26.51815430477259</v>
      </c>
      <c r="CC495">
        <v>27.18</v>
      </c>
      <c r="CG495">
        <v>205.42299057424</v>
      </c>
      <c r="CH495">
        <v>205.92</v>
      </c>
      <c r="CN495">
        <v>115.18780211508199</v>
      </c>
      <c r="CO495">
        <v>114.09</v>
      </c>
      <c r="CU495">
        <v>131.366691620349</v>
      </c>
      <c r="CV495">
        <v>130.93</v>
      </c>
      <c r="DA495" s="1">
        <v>42472</v>
      </c>
      <c r="DB495">
        <v>130.93</v>
      </c>
      <c r="DC495">
        <v>132.169289989471</v>
      </c>
      <c r="DD495">
        <v>131.08000000000001</v>
      </c>
    </row>
    <row r="496" spans="1:108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K496">
        <v>120.65582619964999</v>
      </c>
      <c r="AL496">
        <v>119.14</v>
      </c>
      <c r="AR496">
        <v>26.2351999679207</v>
      </c>
      <c r="AS496">
        <v>27.59</v>
      </c>
      <c r="AX496">
        <v>24.915280264764998</v>
      </c>
      <c r="AY496">
        <v>27.59</v>
      </c>
      <c r="BD496">
        <v>32.606012603342499</v>
      </c>
      <c r="BE496">
        <v>27.59</v>
      </c>
      <c r="BJ496">
        <v>25.3030634976923</v>
      </c>
      <c r="BK496">
        <v>27.59</v>
      </c>
      <c r="BP496">
        <v>30.846789730787201</v>
      </c>
      <c r="BQ496">
        <v>27.59</v>
      </c>
      <c r="BV496">
        <v>22.333660940974902</v>
      </c>
      <c r="BW496">
        <v>27.59</v>
      </c>
      <c r="CB496">
        <f t="shared" si="7"/>
        <v>27.040001167580428</v>
      </c>
      <c r="CC496">
        <v>27.59</v>
      </c>
      <c r="CG496">
        <v>205.844084925055</v>
      </c>
      <c r="CH496">
        <v>208.0008</v>
      </c>
      <c r="CN496">
        <v>114.670666595697</v>
      </c>
      <c r="CO496">
        <v>114.19</v>
      </c>
      <c r="CU496">
        <v>130.648678612113</v>
      </c>
      <c r="CV496">
        <v>131.38999999999999</v>
      </c>
      <c r="DA496" s="1">
        <v>42473</v>
      </c>
      <c r="DB496">
        <v>131.38999999999999</v>
      </c>
      <c r="DC496">
        <v>131.62364942550599</v>
      </c>
      <c r="DD496">
        <v>130.69</v>
      </c>
    </row>
    <row r="497" spans="1:108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K497">
        <v>120.60730216324301</v>
      </c>
      <c r="AL497">
        <v>119.06</v>
      </c>
      <c r="AR497">
        <v>27.1790212631225</v>
      </c>
      <c r="AS497">
        <v>27.38</v>
      </c>
      <c r="AX497">
        <v>25.782617420405099</v>
      </c>
      <c r="AY497">
        <v>27.38</v>
      </c>
      <c r="BD497">
        <v>33.029270487278701</v>
      </c>
      <c r="BE497">
        <v>27.38</v>
      </c>
      <c r="BJ497">
        <v>25.802752621322799</v>
      </c>
      <c r="BK497">
        <v>27.38</v>
      </c>
      <c r="BP497">
        <v>31.636127543523902</v>
      </c>
      <c r="BQ497">
        <v>27.38</v>
      </c>
      <c r="BV497">
        <v>22.726058553755198</v>
      </c>
      <c r="BW497">
        <v>27.38</v>
      </c>
      <c r="CB497">
        <f t="shared" si="7"/>
        <v>27.692641314901369</v>
      </c>
      <c r="CC497">
        <v>27.38</v>
      </c>
      <c r="CG497">
        <v>206.42025590181299</v>
      </c>
      <c r="CH497">
        <v>208.01</v>
      </c>
      <c r="CN497">
        <v>114.546781050562</v>
      </c>
      <c r="CO497">
        <v>113.92</v>
      </c>
      <c r="CU497">
        <v>130.653819158673</v>
      </c>
      <c r="CV497">
        <v>130.76</v>
      </c>
      <c r="DA497" s="1">
        <v>42474</v>
      </c>
      <c r="DB497">
        <v>130.76</v>
      </c>
      <c r="DC497">
        <v>131.24335748672399</v>
      </c>
      <c r="DD497">
        <v>130.91</v>
      </c>
    </row>
    <row r="498" spans="1:108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K498">
        <v>120.639208930134</v>
      </c>
      <c r="AL498">
        <v>119.56</v>
      </c>
      <c r="AR498">
        <v>27.8505321785807</v>
      </c>
      <c r="AS498">
        <v>27.13</v>
      </c>
      <c r="AX498">
        <v>25.962655317336299</v>
      </c>
      <c r="AY498">
        <v>27.13</v>
      </c>
      <c r="BD498">
        <v>33.022867336198601</v>
      </c>
      <c r="BE498">
        <v>27.13</v>
      </c>
      <c r="BJ498">
        <v>26.072049220055298</v>
      </c>
      <c r="BK498">
        <v>27.13</v>
      </c>
      <c r="BP498">
        <v>32.173443587049803</v>
      </c>
      <c r="BQ498">
        <v>27.13</v>
      </c>
      <c r="BV498">
        <v>22.877878150045799</v>
      </c>
      <c r="BW498">
        <v>27.13</v>
      </c>
      <c r="CB498">
        <f t="shared" si="7"/>
        <v>27.993237631544417</v>
      </c>
      <c r="CC498">
        <v>27.13</v>
      </c>
      <c r="CG498">
        <v>206.59516015112399</v>
      </c>
      <c r="CH498">
        <v>207.78</v>
      </c>
      <c r="CN498">
        <v>114.182693634629</v>
      </c>
      <c r="CO498">
        <v>114.33</v>
      </c>
      <c r="CU498">
        <v>130.31841016352101</v>
      </c>
      <c r="CV498">
        <v>131.88</v>
      </c>
      <c r="DA498" s="1">
        <v>42475</v>
      </c>
      <c r="DB498">
        <v>131.88</v>
      </c>
      <c r="DC498">
        <v>130.896993198394</v>
      </c>
      <c r="DD498">
        <v>131.29</v>
      </c>
    </row>
    <row r="499" spans="1:108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K499">
        <v>120.81532734274801</v>
      </c>
      <c r="AL499">
        <v>119.69</v>
      </c>
      <c r="AR499">
        <v>28.199139281213199</v>
      </c>
      <c r="AS499">
        <v>27.63</v>
      </c>
      <c r="AX499">
        <v>25.847180952727701</v>
      </c>
      <c r="AY499">
        <v>27.63</v>
      </c>
      <c r="BD499">
        <v>32.825243256241002</v>
      </c>
      <c r="BE499">
        <v>27.63</v>
      </c>
      <c r="BJ499">
        <v>26.050136583596402</v>
      </c>
      <c r="BK499">
        <v>27.63</v>
      </c>
      <c r="BP499">
        <v>32.306704398468099</v>
      </c>
      <c r="BQ499">
        <v>27.63</v>
      </c>
      <c r="BV499">
        <v>22.918219588845901</v>
      </c>
      <c r="BW499">
        <v>27.63</v>
      </c>
      <c r="CB499">
        <f t="shared" si="7"/>
        <v>28.024437343515388</v>
      </c>
      <c r="CC499">
        <v>27.63</v>
      </c>
      <c r="CG499">
        <v>206.723883716464</v>
      </c>
      <c r="CH499">
        <v>209.23920000000001</v>
      </c>
      <c r="CN499">
        <v>114.360019927024</v>
      </c>
      <c r="CO499">
        <v>114.31</v>
      </c>
      <c r="CU499">
        <v>131.076417424082</v>
      </c>
      <c r="CV499">
        <v>131.31</v>
      </c>
      <c r="DA499" s="1">
        <v>42478</v>
      </c>
      <c r="DB499">
        <v>131.31</v>
      </c>
      <c r="DC499">
        <v>131.316132659912</v>
      </c>
      <c r="DD499">
        <v>131.33000000000001</v>
      </c>
    </row>
    <row r="500" spans="1:108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K500">
        <v>121.077909371852</v>
      </c>
      <c r="AL500">
        <v>119.91</v>
      </c>
      <c r="AR500">
        <v>29.102847362756702</v>
      </c>
      <c r="AS500">
        <v>28.77</v>
      </c>
      <c r="AX500">
        <v>26.548107217252198</v>
      </c>
      <c r="AY500">
        <v>28.77</v>
      </c>
      <c r="BD500">
        <v>33.212754432708003</v>
      </c>
      <c r="BE500">
        <v>28.77</v>
      </c>
      <c r="BJ500">
        <v>26.232629034370099</v>
      </c>
      <c r="BK500">
        <v>28.77</v>
      </c>
      <c r="BP500">
        <v>32.641202350780297</v>
      </c>
      <c r="BQ500">
        <v>28.77</v>
      </c>
      <c r="BV500">
        <v>24.026254163533402</v>
      </c>
      <c r="BW500">
        <v>28.77</v>
      </c>
      <c r="CB500">
        <f t="shared" si="7"/>
        <v>28.627299093566787</v>
      </c>
      <c r="CC500">
        <v>28.77</v>
      </c>
      <c r="CG500">
        <v>206.97701521933001</v>
      </c>
      <c r="CH500">
        <v>209.9</v>
      </c>
      <c r="CN500">
        <v>114.219165275096</v>
      </c>
      <c r="CO500">
        <v>114.51</v>
      </c>
      <c r="CU500">
        <v>130.96985276043401</v>
      </c>
      <c r="CV500">
        <v>130.9</v>
      </c>
      <c r="DA500" s="1">
        <v>42479</v>
      </c>
      <c r="DB500">
        <v>130.9</v>
      </c>
      <c r="DC500">
        <v>131.43693845748899</v>
      </c>
      <c r="DD500">
        <v>131.08000000000001</v>
      </c>
    </row>
    <row r="501" spans="1:108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K501">
        <v>121.346607199907</v>
      </c>
      <c r="AL501">
        <v>119.58</v>
      </c>
      <c r="AR501">
        <v>30.213040252029899</v>
      </c>
      <c r="AS501">
        <v>28.96</v>
      </c>
      <c r="AX501">
        <v>27.530867349058301</v>
      </c>
      <c r="AY501">
        <v>28.96</v>
      </c>
      <c r="BD501">
        <v>33.959500295147301</v>
      </c>
      <c r="BE501">
        <v>28.96</v>
      </c>
      <c r="BJ501">
        <v>26.728728524148401</v>
      </c>
      <c r="BK501">
        <v>28.96</v>
      </c>
      <c r="BP501">
        <v>33.246609592065198</v>
      </c>
      <c r="BQ501">
        <v>28.96</v>
      </c>
      <c r="BV501">
        <v>24.685046439468799</v>
      </c>
      <c r="BW501">
        <v>28.96</v>
      </c>
      <c r="CB501">
        <f t="shared" si="7"/>
        <v>29.393965408652985</v>
      </c>
      <c r="CC501">
        <v>28.96</v>
      </c>
      <c r="CG501">
        <v>207.14339220404599</v>
      </c>
      <c r="CH501">
        <v>210.1</v>
      </c>
      <c r="CN501">
        <v>114.638415392041</v>
      </c>
      <c r="CO501">
        <v>114.03</v>
      </c>
      <c r="CU501">
        <v>130.295754421353</v>
      </c>
      <c r="CV501">
        <v>129.46</v>
      </c>
      <c r="DA501" s="1">
        <v>42480</v>
      </c>
      <c r="DB501">
        <v>129.46</v>
      </c>
      <c r="DC501">
        <v>131.15823478698701</v>
      </c>
      <c r="DD501">
        <v>131.16</v>
      </c>
    </row>
    <row r="502" spans="1:108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K502">
        <v>121.394555365443</v>
      </c>
      <c r="AL502">
        <v>119.53</v>
      </c>
      <c r="AR502">
        <v>31.039788095205999</v>
      </c>
      <c r="AS502">
        <v>28.81</v>
      </c>
      <c r="AX502">
        <v>28.2314641229808</v>
      </c>
      <c r="AY502">
        <v>28.81</v>
      </c>
      <c r="BD502">
        <v>34.460857276022402</v>
      </c>
      <c r="BE502">
        <v>28.81</v>
      </c>
      <c r="BJ502">
        <v>27.250371092706899</v>
      </c>
      <c r="BK502">
        <v>28.81</v>
      </c>
      <c r="BP502">
        <v>33.9065445051342</v>
      </c>
      <c r="BQ502">
        <v>28.81</v>
      </c>
      <c r="BV502">
        <v>25.0595518057048</v>
      </c>
      <c r="BW502">
        <v>28.81</v>
      </c>
      <c r="CB502">
        <f t="shared" si="7"/>
        <v>29.991429482959187</v>
      </c>
      <c r="CC502">
        <v>28.81</v>
      </c>
      <c r="CG502">
        <v>207.19183469295501</v>
      </c>
      <c r="CH502">
        <v>208.97</v>
      </c>
      <c r="CN502">
        <v>114.06736932516</v>
      </c>
      <c r="CO502">
        <v>113.89</v>
      </c>
      <c r="CU502">
        <v>129.30496241033001</v>
      </c>
      <c r="CV502">
        <v>128.69</v>
      </c>
      <c r="DA502" s="1">
        <v>42481</v>
      </c>
      <c r="DB502">
        <v>128.69</v>
      </c>
      <c r="DC502">
        <v>130.44898124694799</v>
      </c>
      <c r="DD502">
        <v>128.44</v>
      </c>
    </row>
    <row r="503" spans="1:108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K503">
        <v>121.247190260887</v>
      </c>
      <c r="AL503">
        <v>119.66</v>
      </c>
      <c r="AR503">
        <v>31.573659601658498</v>
      </c>
      <c r="AS503">
        <v>29.34</v>
      </c>
      <c r="AX503">
        <v>28.561192018687699</v>
      </c>
      <c r="AY503">
        <v>29.34</v>
      </c>
      <c r="BD503">
        <v>34.611151844710101</v>
      </c>
      <c r="BE503">
        <v>29.34</v>
      </c>
      <c r="BJ503">
        <v>27.6361139021813</v>
      </c>
      <c r="BK503">
        <v>29.34</v>
      </c>
      <c r="BP503">
        <v>34.353346608579102</v>
      </c>
      <c r="BQ503">
        <v>29.34</v>
      </c>
      <c r="BV503">
        <v>25.598593896329401</v>
      </c>
      <c r="BW503">
        <v>29.34</v>
      </c>
      <c r="CB503">
        <f t="shared" si="7"/>
        <v>30.389009645357685</v>
      </c>
      <c r="CC503">
        <v>29.34</v>
      </c>
      <c r="CG503">
        <v>207.10821723759099</v>
      </c>
      <c r="CH503">
        <v>208.97</v>
      </c>
      <c r="CN503">
        <v>113.871588813662</v>
      </c>
      <c r="CO503">
        <v>113.82</v>
      </c>
      <c r="CU503">
        <v>128.914657578468</v>
      </c>
      <c r="CV503">
        <v>128.36000000000001</v>
      </c>
      <c r="DA503" s="1">
        <v>42482</v>
      </c>
      <c r="DB503">
        <v>128.36000000000001</v>
      </c>
      <c r="DC503">
        <v>129.81894721984801</v>
      </c>
      <c r="DD503">
        <v>128.85</v>
      </c>
    </row>
    <row r="504" spans="1:108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K504">
        <v>121.12702688217099</v>
      </c>
      <c r="AL504">
        <v>119.38</v>
      </c>
      <c r="AR504">
        <v>32.145387764573101</v>
      </c>
      <c r="AS504">
        <v>28.56</v>
      </c>
      <c r="AX504">
        <v>29.075034123957099</v>
      </c>
      <c r="AY504">
        <v>28.56</v>
      </c>
      <c r="BD504">
        <v>34.750045736282999</v>
      </c>
      <c r="BE504">
        <v>28.56</v>
      </c>
      <c r="BJ504">
        <v>27.969091361164999</v>
      </c>
      <c r="BK504">
        <v>28.56</v>
      </c>
      <c r="BP504">
        <v>34.725052816122698</v>
      </c>
      <c r="BQ504">
        <v>28.56</v>
      </c>
      <c r="BV504">
        <v>26.127077173441599</v>
      </c>
      <c r="BW504">
        <v>28.56</v>
      </c>
      <c r="CB504">
        <f t="shared" si="7"/>
        <v>30.798614829257087</v>
      </c>
      <c r="CC504">
        <v>28.56</v>
      </c>
      <c r="CG504">
        <v>207.08367535412299</v>
      </c>
      <c r="CH504">
        <v>208.61</v>
      </c>
      <c r="CN504">
        <v>113.651011779904</v>
      </c>
      <c r="CO504">
        <v>113.69</v>
      </c>
      <c r="CU504">
        <v>128.643892123103</v>
      </c>
      <c r="CV504">
        <v>127.83</v>
      </c>
      <c r="DA504" s="1">
        <v>42485</v>
      </c>
      <c r="DB504">
        <v>127.83</v>
      </c>
      <c r="DC504">
        <v>129.34939474105801</v>
      </c>
      <c r="DD504">
        <v>128.06</v>
      </c>
    </row>
    <row r="505" spans="1:108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K505">
        <v>119.366687452793</v>
      </c>
      <c r="AL505">
        <v>119.33</v>
      </c>
      <c r="AR505">
        <v>29.9280134999007</v>
      </c>
      <c r="AS505">
        <v>28.65</v>
      </c>
      <c r="AX505">
        <v>29.592765125185199</v>
      </c>
      <c r="AY505">
        <v>28.65</v>
      </c>
      <c r="BD505">
        <v>30.395050558298799</v>
      </c>
      <c r="BE505">
        <v>28.65</v>
      </c>
      <c r="BJ505">
        <v>31.203584221452399</v>
      </c>
      <c r="BK505">
        <v>28.65</v>
      </c>
      <c r="BP505">
        <v>32.112530901283002</v>
      </c>
      <c r="BQ505">
        <v>28.65</v>
      </c>
      <c r="BV505">
        <v>29.464748957753098</v>
      </c>
      <c r="BW505">
        <v>28.65</v>
      </c>
      <c r="CB505">
        <f t="shared" si="7"/>
        <v>30.449448877312204</v>
      </c>
      <c r="CC505">
        <v>28.65</v>
      </c>
      <c r="CG505">
        <v>206.76178751230199</v>
      </c>
      <c r="CH505">
        <v>208.91919999999999</v>
      </c>
      <c r="CN505">
        <v>113.169757738709</v>
      </c>
      <c r="CO505">
        <v>113.64</v>
      </c>
      <c r="CU505">
        <v>126.196658707857</v>
      </c>
      <c r="CV505">
        <v>127.25</v>
      </c>
      <c r="DA505" s="1">
        <v>42486</v>
      </c>
      <c r="DB505">
        <v>127.25</v>
      </c>
      <c r="DC505">
        <v>129.05110638141599</v>
      </c>
      <c r="DD505">
        <v>127.76</v>
      </c>
    </row>
    <row r="506" spans="1:108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K506">
        <v>119.18733296394301</v>
      </c>
      <c r="AL506">
        <v>120.09</v>
      </c>
      <c r="AR506">
        <v>29.702116708010401</v>
      </c>
      <c r="AS506">
        <v>29.64</v>
      </c>
      <c r="AX506">
        <v>29.629512395858701</v>
      </c>
      <c r="AY506">
        <v>29.64</v>
      </c>
      <c r="BD506">
        <v>30.135192051604299</v>
      </c>
      <c r="BE506">
        <v>29.64</v>
      </c>
      <c r="BJ506">
        <v>30.854804816394999</v>
      </c>
      <c r="BK506">
        <v>29.64</v>
      </c>
      <c r="BP506">
        <v>31.749618163108799</v>
      </c>
      <c r="BQ506">
        <v>29.64</v>
      </c>
      <c r="BV506">
        <v>29.425581896006999</v>
      </c>
      <c r="BW506">
        <v>29.64</v>
      </c>
      <c r="CB506">
        <f t="shared" si="7"/>
        <v>30.249471005164036</v>
      </c>
      <c r="CC506">
        <v>29.64</v>
      </c>
      <c r="CG506">
        <v>207.033067028522</v>
      </c>
      <c r="CH506">
        <v>209.35</v>
      </c>
      <c r="CN506">
        <v>113.052146550416</v>
      </c>
      <c r="CO506">
        <v>114.33</v>
      </c>
      <c r="CU506">
        <v>125.586931557059</v>
      </c>
      <c r="CV506">
        <v>128.52000000000001</v>
      </c>
      <c r="DA506" s="1">
        <v>42487</v>
      </c>
      <c r="DB506">
        <v>128.52000000000001</v>
      </c>
      <c r="DC506">
        <v>128.54766061306</v>
      </c>
      <c r="DD506">
        <v>127.92</v>
      </c>
    </row>
    <row r="507" spans="1:108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K507">
        <v>119.624645376205</v>
      </c>
      <c r="AL507">
        <v>120.2</v>
      </c>
      <c r="AR507">
        <v>30.102491620778999</v>
      </c>
      <c r="AS507">
        <v>29.47</v>
      </c>
      <c r="AX507">
        <v>30.188635276108901</v>
      </c>
      <c r="AY507">
        <v>29.47</v>
      </c>
      <c r="BD507">
        <v>30.621223185211399</v>
      </c>
      <c r="BE507">
        <v>29.47</v>
      </c>
      <c r="BJ507">
        <v>31.1588543608039</v>
      </c>
      <c r="BK507">
        <v>29.47</v>
      </c>
      <c r="BP507">
        <v>32.196995363682497</v>
      </c>
      <c r="BQ507">
        <v>29.47</v>
      </c>
      <c r="BV507">
        <v>29.706102335154998</v>
      </c>
      <c r="BW507">
        <v>29.47</v>
      </c>
      <c r="CB507">
        <f t="shared" si="7"/>
        <v>30.662383690290117</v>
      </c>
      <c r="CC507">
        <v>29.47</v>
      </c>
      <c r="CG507">
        <v>207.310905467867</v>
      </c>
      <c r="CH507">
        <v>207.44749999999999</v>
      </c>
      <c r="CN507">
        <v>113.72208556651999</v>
      </c>
      <c r="CO507">
        <v>114.93</v>
      </c>
      <c r="CU507">
        <v>126.21184108018799</v>
      </c>
      <c r="CV507">
        <v>129.05000000000001</v>
      </c>
      <c r="DA507" s="1">
        <v>42488</v>
      </c>
      <c r="DB507">
        <v>129.05000000000001</v>
      </c>
      <c r="DC507">
        <v>128.91551332473699</v>
      </c>
      <c r="DD507">
        <v>128.21</v>
      </c>
    </row>
    <row r="508" spans="1:108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K508">
        <v>120.000523722171</v>
      </c>
      <c r="AL508">
        <v>120.33</v>
      </c>
      <c r="AR508">
        <v>30.294510581940401</v>
      </c>
      <c r="AS508">
        <v>30.04</v>
      </c>
      <c r="AX508">
        <v>30.2254369580745</v>
      </c>
      <c r="AY508">
        <v>30.04</v>
      </c>
      <c r="BD508">
        <v>31.017468129768901</v>
      </c>
      <c r="BE508">
        <v>30.04</v>
      </c>
      <c r="BJ508">
        <v>31.133694428205398</v>
      </c>
      <c r="BK508">
        <v>30.04</v>
      </c>
      <c r="BP508">
        <v>32.246443136781402</v>
      </c>
      <c r="BQ508">
        <v>30.04</v>
      </c>
      <c r="BV508">
        <v>29.9224302967637</v>
      </c>
      <c r="BW508">
        <v>30.04</v>
      </c>
      <c r="CB508">
        <f t="shared" si="7"/>
        <v>30.806663921922382</v>
      </c>
      <c r="CC508">
        <v>30.04</v>
      </c>
      <c r="CG508">
        <v>206.17827869772901</v>
      </c>
      <c r="CH508">
        <v>206.33080000000001</v>
      </c>
      <c r="CN508">
        <v>114.486353480815</v>
      </c>
      <c r="CO508">
        <v>114.88</v>
      </c>
      <c r="CU508">
        <v>127.108424067497</v>
      </c>
      <c r="CV508">
        <v>129.38</v>
      </c>
      <c r="DA508" s="1">
        <v>42489</v>
      </c>
      <c r="DB508">
        <v>129.38</v>
      </c>
      <c r="DC508">
        <v>129.50481867790199</v>
      </c>
      <c r="DD508">
        <v>128.44999999999999</v>
      </c>
    </row>
    <row r="509" spans="1:108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K509">
        <v>120.231119078397</v>
      </c>
      <c r="AL509">
        <v>119.85</v>
      </c>
      <c r="AR509">
        <v>30.465821512192399</v>
      </c>
      <c r="AS509">
        <v>29.67</v>
      </c>
      <c r="AX509">
        <v>30.647243874221999</v>
      </c>
      <c r="AY509">
        <v>29.67</v>
      </c>
      <c r="BD509">
        <v>31.351250422447901</v>
      </c>
      <c r="BE509">
        <v>29.67</v>
      </c>
      <c r="BJ509">
        <v>31.1028681641072</v>
      </c>
      <c r="BK509">
        <v>29.67</v>
      </c>
      <c r="BP509">
        <v>32.530775389224203</v>
      </c>
      <c r="BQ509">
        <v>29.67</v>
      </c>
      <c r="BV509">
        <v>30.309033862650299</v>
      </c>
      <c r="BW509">
        <v>29.67</v>
      </c>
      <c r="CB509">
        <f t="shared" si="7"/>
        <v>31.067832204140672</v>
      </c>
      <c r="CC509">
        <v>29.67</v>
      </c>
      <c r="CG509">
        <v>205.07900932133199</v>
      </c>
      <c r="CH509">
        <v>207.97</v>
      </c>
      <c r="CN509">
        <v>114.673357269763</v>
      </c>
      <c r="CO509">
        <v>114.5</v>
      </c>
      <c r="CU509">
        <v>127.82429065465899</v>
      </c>
      <c r="CV509">
        <v>127.82</v>
      </c>
      <c r="DA509" s="1">
        <v>42492</v>
      </c>
      <c r="DB509">
        <v>127.82</v>
      </c>
      <c r="DC509">
        <v>130.04449992179801</v>
      </c>
      <c r="DD509">
        <v>128.66</v>
      </c>
    </row>
    <row r="510" spans="1:108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K510">
        <v>119.826384180784</v>
      </c>
      <c r="AL510">
        <v>120.06</v>
      </c>
      <c r="AR510">
        <v>30.496476229578199</v>
      </c>
      <c r="AS510">
        <v>28.62</v>
      </c>
      <c r="AX510">
        <v>30.747140739336601</v>
      </c>
      <c r="AY510">
        <v>28.62</v>
      </c>
      <c r="BD510">
        <v>31.506021075621199</v>
      </c>
      <c r="BE510">
        <v>28.62</v>
      </c>
      <c r="BJ510">
        <v>30.9924963695555</v>
      </c>
      <c r="BK510">
        <v>28.62</v>
      </c>
      <c r="BP510">
        <v>32.554048307984999</v>
      </c>
      <c r="BQ510">
        <v>28.62</v>
      </c>
      <c r="BV510">
        <v>30.435925530046202</v>
      </c>
      <c r="BW510">
        <v>28.62</v>
      </c>
      <c r="CB510">
        <f t="shared" si="7"/>
        <v>31.122018042020454</v>
      </c>
      <c r="CC510">
        <v>28.62</v>
      </c>
      <c r="CG510">
        <v>205.922971847653</v>
      </c>
      <c r="CH510">
        <v>206.1592</v>
      </c>
      <c r="CN510">
        <v>114.330141020417</v>
      </c>
      <c r="CO510">
        <v>114.55</v>
      </c>
      <c r="CU510">
        <v>126.550885066986</v>
      </c>
      <c r="CV510">
        <v>129.43</v>
      </c>
      <c r="DA510" s="1">
        <v>42493</v>
      </c>
      <c r="DB510">
        <v>129.43</v>
      </c>
      <c r="DC510">
        <v>128.195357275009</v>
      </c>
      <c r="DD510">
        <v>129.55000000000001</v>
      </c>
    </row>
    <row r="511" spans="1:108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K511">
        <v>119.83425114154799</v>
      </c>
      <c r="AL511">
        <v>119.86</v>
      </c>
      <c r="AR511">
        <v>29.7298301927745</v>
      </c>
      <c r="AS511">
        <v>27.93</v>
      </c>
      <c r="AX511">
        <v>29.810225899666499</v>
      </c>
      <c r="AY511">
        <v>27.93</v>
      </c>
      <c r="BD511">
        <v>30.891581559851701</v>
      </c>
      <c r="BE511">
        <v>27.93</v>
      </c>
      <c r="BJ511">
        <v>30.247611071020302</v>
      </c>
      <c r="BK511">
        <v>27.93</v>
      </c>
      <c r="BP511">
        <v>31.492549746558002</v>
      </c>
      <c r="BQ511">
        <v>27.93</v>
      </c>
      <c r="BV511">
        <v>30.061910621151299</v>
      </c>
      <c r="BW511">
        <v>27.93</v>
      </c>
      <c r="CB511">
        <f t="shared" si="7"/>
        <v>30.372284848503714</v>
      </c>
      <c r="CC511">
        <v>27.93</v>
      </c>
      <c r="CG511">
        <v>204.53304292321201</v>
      </c>
      <c r="CH511">
        <v>205.01</v>
      </c>
      <c r="CN511">
        <v>114.42747120440001</v>
      </c>
      <c r="CO511">
        <v>114.68</v>
      </c>
      <c r="CU511">
        <v>127.555845702886</v>
      </c>
      <c r="CV511">
        <v>130.13999999999999</v>
      </c>
      <c r="DA511" s="1">
        <v>42494</v>
      </c>
      <c r="DB511">
        <v>130.13999999999999</v>
      </c>
      <c r="DC511">
        <v>129.45241079330401</v>
      </c>
      <c r="DD511">
        <v>129.68</v>
      </c>
    </row>
    <row r="512" spans="1:108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K512">
        <v>119.65654843449499</v>
      </c>
      <c r="AL512">
        <v>120.1</v>
      </c>
      <c r="AR512">
        <v>28.916426718979999</v>
      </c>
      <c r="AS512">
        <v>27.56</v>
      </c>
      <c r="AX512">
        <v>28.854459814429202</v>
      </c>
      <c r="AY512">
        <v>27.56</v>
      </c>
      <c r="BD512">
        <v>30.072964426279</v>
      </c>
      <c r="BE512">
        <v>27.56</v>
      </c>
      <c r="BJ512">
        <v>29.389528369307499</v>
      </c>
      <c r="BK512">
        <v>27.56</v>
      </c>
      <c r="BP512">
        <v>29.878696465045198</v>
      </c>
      <c r="BQ512">
        <v>27.56</v>
      </c>
      <c r="BV512">
        <v>29.583552991151802</v>
      </c>
      <c r="BW512">
        <v>27.56</v>
      </c>
      <c r="CB512">
        <f t="shared" si="7"/>
        <v>29.449271464198784</v>
      </c>
      <c r="CC512">
        <v>27.56</v>
      </c>
      <c r="CG512">
        <v>203.659416874051</v>
      </c>
      <c r="CH512">
        <v>204.97</v>
      </c>
      <c r="CN512">
        <v>114.573037447929</v>
      </c>
      <c r="CO512">
        <v>115.05</v>
      </c>
      <c r="CU512">
        <v>128.48471715986699</v>
      </c>
      <c r="CV512">
        <v>131.01</v>
      </c>
      <c r="DA512" s="1">
        <v>42495</v>
      </c>
      <c r="DB512">
        <v>131.01</v>
      </c>
      <c r="DC512">
        <v>130.46668927669501</v>
      </c>
      <c r="DD512">
        <v>130.06</v>
      </c>
    </row>
    <row r="513" spans="1:108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K513">
        <v>119.80388787984801</v>
      </c>
      <c r="AL513">
        <v>119.84</v>
      </c>
      <c r="AR513">
        <v>28.893944275379098</v>
      </c>
      <c r="AS513">
        <v>27.82</v>
      </c>
      <c r="AX513">
        <v>28.528764400035101</v>
      </c>
      <c r="AY513">
        <v>27.82</v>
      </c>
      <c r="BD513">
        <v>29.714555733948899</v>
      </c>
      <c r="BE513">
        <v>27.82</v>
      </c>
      <c r="BJ513">
        <v>29.2582520586252</v>
      </c>
      <c r="BK513">
        <v>27.82</v>
      </c>
      <c r="BP513">
        <v>28.711796429455202</v>
      </c>
      <c r="BQ513">
        <v>27.82</v>
      </c>
      <c r="BV513">
        <v>29.4869396963715</v>
      </c>
      <c r="BW513">
        <v>27.82</v>
      </c>
      <c r="CB513">
        <f t="shared" si="7"/>
        <v>29.099042098969164</v>
      </c>
      <c r="CC513">
        <v>27.82</v>
      </c>
      <c r="CG513">
        <v>203.28863818705</v>
      </c>
      <c r="CH513">
        <v>205.72</v>
      </c>
      <c r="CN513">
        <v>114.929555644392</v>
      </c>
      <c r="CO513">
        <v>114.65</v>
      </c>
      <c r="CU513">
        <v>129.77602509975401</v>
      </c>
      <c r="CV513">
        <v>130.44999999999999</v>
      </c>
      <c r="DA513" s="1">
        <v>42496</v>
      </c>
      <c r="DB513">
        <v>130.44999999999999</v>
      </c>
      <c r="DC513">
        <v>131.666178297996</v>
      </c>
      <c r="DD513">
        <v>130.85</v>
      </c>
    </row>
    <row r="514" spans="1:108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K514">
        <v>119.68504357933899</v>
      </c>
      <c r="AL514">
        <v>119.72</v>
      </c>
      <c r="AR514">
        <v>29.383160736709801</v>
      </c>
      <c r="AS514">
        <v>26.66</v>
      </c>
      <c r="AX514">
        <v>28.696348156780001</v>
      </c>
      <c r="AY514">
        <v>26.66</v>
      </c>
      <c r="BD514">
        <v>29.817113462388502</v>
      </c>
      <c r="BE514">
        <v>26.66</v>
      </c>
      <c r="BJ514">
        <v>29.483272979855499</v>
      </c>
      <c r="BK514">
        <v>26.66</v>
      </c>
      <c r="BP514">
        <v>28.314060464352298</v>
      </c>
      <c r="BQ514">
        <v>26.66</v>
      </c>
      <c r="BV514">
        <v>29.5774755521118</v>
      </c>
      <c r="BW514">
        <v>26.66</v>
      </c>
      <c r="CB514">
        <f t="shared" si="7"/>
        <v>29.211905225366319</v>
      </c>
      <c r="CC514">
        <v>26.66</v>
      </c>
      <c r="CG514">
        <v>203.73015296697599</v>
      </c>
      <c r="CH514">
        <v>205.88919999999999</v>
      </c>
      <c r="CN514">
        <v>114.630213301181</v>
      </c>
      <c r="CO514">
        <v>114.72</v>
      </c>
      <c r="CU514">
        <v>129.38057415008501</v>
      </c>
      <c r="CV514">
        <v>130.86000000000001</v>
      </c>
      <c r="DA514" s="1">
        <v>42499</v>
      </c>
      <c r="DB514">
        <v>130.86000000000001</v>
      </c>
      <c r="DC514">
        <v>130.93058223724299</v>
      </c>
      <c r="DD514">
        <v>130.46</v>
      </c>
    </row>
    <row r="515" spans="1:108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K515">
        <v>119.331208503246</v>
      </c>
      <c r="AL515">
        <v>119.92</v>
      </c>
      <c r="AR515">
        <v>29.5473845961689</v>
      </c>
      <c r="AS515">
        <v>27.24</v>
      </c>
      <c r="AX515">
        <v>28.302168574184101</v>
      </c>
      <c r="AY515">
        <v>27.24</v>
      </c>
      <c r="BD515">
        <v>29.900210085362101</v>
      </c>
      <c r="BE515">
        <v>27.24</v>
      </c>
      <c r="BJ515">
        <v>29.2398126763105</v>
      </c>
      <c r="BK515">
        <v>27.24</v>
      </c>
      <c r="BP515">
        <v>28.135109281837899</v>
      </c>
      <c r="BQ515">
        <v>27.24</v>
      </c>
      <c r="BV515">
        <v>29.363435131907401</v>
      </c>
      <c r="BW515">
        <v>27.24</v>
      </c>
      <c r="CB515">
        <f t="shared" si="7"/>
        <v>29.081353390961819</v>
      </c>
      <c r="CC515">
        <v>27.24</v>
      </c>
      <c r="CG515">
        <v>203.61699363648799</v>
      </c>
      <c r="CH515">
        <v>208.45</v>
      </c>
      <c r="CN515">
        <v>114.701077424883</v>
      </c>
      <c r="CO515">
        <v>115.07</v>
      </c>
      <c r="CU515">
        <v>129.61159846842199</v>
      </c>
      <c r="CV515">
        <v>130.87</v>
      </c>
      <c r="DA515" s="1">
        <v>42500</v>
      </c>
      <c r="DB515">
        <v>130.87</v>
      </c>
      <c r="DC515">
        <v>131.22987122535699</v>
      </c>
      <c r="DD515">
        <v>130.85</v>
      </c>
    </row>
    <row r="516" spans="1:108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K516">
        <v>119.400384819507</v>
      </c>
      <c r="AL516">
        <v>120.05</v>
      </c>
      <c r="AR516">
        <v>30.0915413482487</v>
      </c>
      <c r="AS516">
        <v>27.28</v>
      </c>
      <c r="AX516">
        <v>28.657750902175898</v>
      </c>
      <c r="AY516">
        <v>27.28</v>
      </c>
      <c r="BD516">
        <v>30.391256882101299</v>
      </c>
      <c r="BE516">
        <v>27.28</v>
      </c>
      <c r="BJ516">
        <v>29.360295902639599</v>
      </c>
      <c r="BK516">
        <v>27.28</v>
      </c>
      <c r="BP516">
        <v>28.310615927278999</v>
      </c>
      <c r="BQ516">
        <v>27.28</v>
      </c>
      <c r="BV516">
        <v>29.445748836845102</v>
      </c>
      <c r="BW516">
        <v>27.28</v>
      </c>
      <c r="CB516">
        <f t="shared" si="7"/>
        <v>29.376201633214933</v>
      </c>
      <c r="CC516">
        <v>27.28</v>
      </c>
      <c r="CG516">
        <v>205.513801460862</v>
      </c>
      <c r="CH516">
        <v>206.5</v>
      </c>
      <c r="CN516">
        <v>115.001869936585</v>
      </c>
      <c r="CO516">
        <v>115.05</v>
      </c>
      <c r="CU516">
        <v>130.09609279394101</v>
      </c>
      <c r="CV516">
        <v>131.61000000000001</v>
      </c>
      <c r="DA516" s="1">
        <v>42501</v>
      </c>
      <c r="DB516">
        <v>131.61000000000001</v>
      </c>
      <c r="DC516">
        <v>131.77218711376099</v>
      </c>
      <c r="DD516">
        <v>130.83000000000001</v>
      </c>
    </row>
    <row r="517" spans="1:108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K517">
        <v>119.760697221755</v>
      </c>
      <c r="AL517">
        <v>119.8</v>
      </c>
      <c r="AR517">
        <v>30.502836305052</v>
      </c>
      <c r="AS517">
        <v>27.32</v>
      </c>
      <c r="AX517">
        <v>28.751586198210699</v>
      </c>
      <c r="AY517">
        <v>27.32</v>
      </c>
      <c r="BD517">
        <v>30.867316390722898</v>
      </c>
      <c r="BE517">
        <v>27.32</v>
      </c>
      <c r="BJ517">
        <v>29.254577784985301</v>
      </c>
      <c r="BK517">
        <v>27.32</v>
      </c>
      <c r="BP517">
        <v>28.357320464402399</v>
      </c>
      <c r="BQ517">
        <v>27.32</v>
      </c>
      <c r="BV517">
        <v>29.588239919394201</v>
      </c>
      <c r="BW517">
        <v>27.32</v>
      </c>
      <c r="CB517">
        <f t="shared" si="7"/>
        <v>29.553646177127916</v>
      </c>
      <c r="CC517">
        <v>27.32</v>
      </c>
      <c r="CG517">
        <v>204.49714791178701</v>
      </c>
      <c r="CH517">
        <v>206.56</v>
      </c>
      <c r="CN517">
        <v>114.914316256642</v>
      </c>
      <c r="CO517">
        <v>114.97</v>
      </c>
      <c r="CU517">
        <v>130.50190174817999</v>
      </c>
      <c r="CV517">
        <v>131.01</v>
      </c>
      <c r="DA517" s="1">
        <v>42502</v>
      </c>
      <c r="DB517">
        <v>131.01</v>
      </c>
      <c r="DC517">
        <v>132.01195964813201</v>
      </c>
      <c r="DD517">
        <v>130.66</v>
      </c>
    </row>
    <row r="518" spans="1:108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K518">
        <v>119.741532480716</v>
      </c>
      <c r="AL518">
        <v>120.02</v>
      </c>
      <c r="AR518">
        <v>30.3519779749214</v>
      </c>
      <c r="AS518">
        <v>26.59</v>
      </c>
      <c r="AX518">
        <v>28.461577034294599</v>
      </c>
      <c r="AY518">
        <v>26.59</v>
      </c>
      <c r="BD518">
        <v>30.9726800792664</v>
      </c>
      <c r="BE518">
        <v>26.59</v>
      </c>
      <c r="BJ518">
        <v>28.672133620381299</v>
      </c>
      <c r="BK518">
        <v>26.59</v>
      </c>
      <c r="BP518">
        <v>28.173568996787001</v>
      </c>
      <c r="BQ518">
        <v>26.59</v>
      </c>
      <c r="BV518">
        <v>29.596398590356099</v>
      </c>
      <c r="BW518">
        <v>26.59</v>
      </c>
      <c r="CB518">
        <f t="shared" ref="CB518:CB581" si="8">AVERAGE(BV518,BP518,BJ518,BD518,AX518,AR518)</f>
        <v>29.3713893826678</v>
      </c>
      <c r="CC518">
        <v>26.59</v>
      </c>
      <c r="CG518">
        <v>204.21300635755</v>
      </c>
      <c r="CH518">
        <v>204.76</v>
      </c>
      <c r="CN518">
        <v>114.92090122520899</v>
      </c>
      <c r="CO518">
        <v>115.25</v>
      </c>
      <c r="CU518">
        <v>130.196778888106</v>
      </c>
      <c r="CV518">
        <v>132.28</v>
      </c>
      <c r="DA518" s="1">
        <v>42503</v>
      </c>
      <c r="DB518">
        <v>132.28</v>
      </c>
      <c r="DC518">
        <v>131.51652054786601</v>
      </c>
      <c r="DD518">
        <v>131.47999999999999</v>
      </c>
    </row>
    <row r="519" spans="1:108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K519">
        <v>119.85049663186</v>
      </c>
      <c r="AL519">
        <v>119.62</v>
      </c>
      <c r="AR519">
        <v>29.4078014948964</v>
      </c>
      <c r="AS519">
        <v>27.355</v>
      </c>
      <c r="AX519">
        <v>27.360779161453198</v>
      </c>
      <c r="AY519">
        <v>27.355</v>
      </c>
      <c r="BD519">
        <v>30.3820084738731</v>
      </c>
      <c r="BE519">
        <v>27.355</v>
      </c>
      <c r="BJ519">
        <v>27.5812068627774</v>
      </c>
      <c r="BK519">
        <v>27.355</v>
      </c>
      <c r="BP519">
        <v>27.7143240888416</v>
      </c>
      <c r="BQ519">
        <v>27.355</v>
      </c>
      <c r="BV519">
        <v>29.089626930207</v>
      </c>
      <c r="BW519">
        <v>27.355</v>
      </c>
      <c r="CB519">
        <f t="shared" si="8"/>
        <v>28.58929116867478</v>
      </c>
      <c r="CC519">
        <v>27.355</v>
      </c>
      <c r="CG519">
        <v>202.49467082202401</v>
      </c>
      <c r="CH519">
        <v>206.78</v>
      </c>
      <c r="CN519">
        <v>115.150775256156</v>
      </c>
      <c r="CO519">
        <v>115.12</v>
      </c>
      <c r="CU519">
        <v>131.13621243178801</v>
      </c>
      <c r="CV519">
        <v>131.13999999999999</v>
      </c>
      <c r="DA519" s="1">
        <v>42506</v>
      </c>
      <c r="DB519">
        <v>131.13999999999999</v>
      </c>
      <c r="DC519">
        <v>132.60889055728899</v>
      </c>
      <c r="DD519">
        <v>131.63999999999999</v>
      </c>
    </row>
    <row r="520" spans="1:108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K520">
        <v>119.35280892252899</v>
      </c>
      <c r="AL520">
        <v>119.58</v>
      </c>
      <c r="AR520">
        <v>29.164404671192099</v>
      </c>
      <c r="AS520">
        <v>27.81</v>
      </c>
      <c r="AX520">
        <v>27.758734283149199</v>
      </c>
      <c r="AY520">
        <v>27.81</v>
      </c>
      <c r="BD520">
        <v>30.166608527079202</v>
      </c>
      <c r="BE520">
        <v>27.81</v>
      </c>
      <c r="BJ520">
        <v>27.2769011318683</v>
      </c>
      <c r="BK520">
        <v>27.81</v>
      </c>
      <c r="BP520">
        <v>27.6808762584626</v>
      </c>
      <c r="BQ520">
        <v>27.81</v>
      </c>
      <c r="BV520">
        <v>29.247504317015402</v>
      </c>
      <c r="BW520">
        <v>27.81</v>
      </c>
      <c r="CB520">
        <f t="shared" si="8"/>
        <v>28.549171531461138</v>
      </c>
      <c r="CC520">
        <v>27.81</v>
      </c>
      <c r="CG520">
        <v>203.25725563287699</v>
      </c>
      <c r="CH520">
        <v>204.85079999999999</v>
      </c>
      <c r="CN520">
        <v>115.099093347787</v>
      </c>
      <c r="CO520">
        <v>115.2</v>
      </c>
      <c r="CU520">
        <v>130.59184509277301</v>
      </c>
      <c r="CV520">
        <v>131.36000000000001</v>
      </c>
      <c r="DA520" s="1">
        <v>42507</v>
      </c>
      <c r="DB520">
        <v>131.36000000000001</v>
      </c>
      <c r="DC520">
        <v>131.796405959129</v>
      </c>
      <c r="DD520">
        <v>131.21</v>
      </c>
    </row>
    <row r="521" spans="1:108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K521">
        <v>118.981936824321</v>
      </c>
      <c r="AL521">
        <v>118.56</v>
      </c>
      <c r="AR521">
        <v>29.4201830866932</v>
      </c>
      <c r="AS521">
        <v>26.95</v>
      </c>
      <c r="AX521">
        <v>28.351888403743501</v>
      </c>
      <c r="AY521">
        <v>26.95</v>
      </c>
      <c r="BD521">
        <v>30.258095824718399</v>
      </c>
      <c r="BE521">
        <v>26.95</v>
      </c>
      <c r="BJ521">
        <v>27.417158328592699</v>
      </c>
      <c r="BK521">
        <v>26.95</v>
      </c>
      <c r="BP521">
        <v>27.864449377953999</v>
      </c>
      <c r="BQ521">
        <v>26.95</v>
      </c>
      <c r="BV521">
        <v>29.788647288084</v>
      </c>
      <c r="BW521">
        <v>26.95</v>
      </c>
      <c r="CB521">
        <f t="shared" si="8"/>
        <v>28.850070384964301</v>
      </c>
      <c r="CC521">
        <v>26.95</v>
      </c>
      <c r="CG521">
        <v>201.430201597809</v>
      </c>
      <c r="CH521">
        <v>204.91</v>
      </c>
      <c r="CN521">
        <v>115.13665989458499</v>
      </c>
      <c r="CO521">
        <v>114.2</v>
      </c>
      <c r="CU521">
        <v>130.78137048065599</v>
      </c>
      <c r="CV521">
        <v>129.49</v>
      </c>
      <c r="DA521" s="1">
        <v>42508</v>
      </c>
      <c r="DB521">
        <v>129.49</v>
      </c>
      <c r="DC521">
        <v>132.20399374961801</v>
      </c>
      <c r="DD521">
        <v>130.81</v>
      </c>
    </row>
    <row r="522" spans="1:108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K522">
        <v>118.62102377414701</v>
      </c>
      <c r="AL522">
        <v>118.84</v>
      </c>
      <c r="AR522">
        <v>28.723972467482</v>
      </c>
      <c r="AS522">
        <v>26.75</v>
      </c>
      <c r="AX522">
        <v>27.056671427190299</v>
      </c>
      <c r="AY522">
        <v>26.75</v>
      </c>
      <c r="BD522">
        <v>29.476270548850199</v>
      </c>
      <c r="BE522">
        <v>26.75</v>
      </c>
      <c r="BJ522">
        <v>27.1017647854983</v>
      </c>
      <c r="BK522">
        <v>26.75</v>
      </c>
      <c r="BP522">
        <v>27.722710984945198</v>
      </c>
      <c r="BQ522">
        <v>26.75</v>
      </c>
      <c r="BV522">
        <v>29.450242302715701</v>
      </c>
      <c r="BW522">
        <v>26.75</v>
      </c>
      <c r="CB522">
        <f t="shared" si="8"/>
        <v>28.255272086113621</v>
      </c>
      <c r="CC522">
        <v>26.75</v>
      </c>
      <c r="CG522">
        <v>200.669530232548</v>
      </c>
      <c r="CH522">
        <v>204.2</v>
      </c>
      <c r="CN522">
        <v>114.17348011433999</v>
      </c>
      <c r="CO522">
        <v>114.15</v>
      </c>
      <c r="CU522">
        <v>129.30101892054</v>
      </c>
      <c r="CV522">
        <v>130.05000000000001</v>
      </c>
      <c r="DA522" s="1">
        <v>42509</v>
      </c>
      <c r="DB522">
        <v>130.05000000000001</v>
      </c>
      <c r="DC522">
        <v>130.46923444270999</v>
      </c>
      <c r="DD522">
        <v>129.68</v>
      </c>
    </row>
    <row r="523" spans="1:108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K523">
        <v>118.59790391921899</v>
      </c>
      <c r="AL523">
        <v>118.92</v>
      </c>
      <c r="AR523">
        <v>28.004098981916901</v>
      </c>
      <c r="AS523">
        <v>27.2</v>
      </c>
      <c r="AX523">
        <v>26.597833092510701</v>
      </c>
      <c r="AY523">
        <v>27.2</v>
      </c>
      <c r="BD523">
        <v>28.6301054315269</v>
      </c>
      <c r="BE523">
        <v>27.2</v>
      </c>
      <c r="BJ523">
        <v>26.891335159093099</v>
      </c>
      <c r="BK523">
        <v>27.2</v>
      </c>
      <c r="BP523">
        <v>27.617000424414801</v>
      </c>
      <c r="BQ523">
        <v>27.2</v>
      </c>
      <c r="BV523">
        <v>29.190776010751701</v>
      </c>
      <c r="BW523">
        <v>27.2</v>
      </c>
      <c r="CB523">
        <f t="shared" si="8"/>
        <v>27.82185818336902</v>
      </c>
      <c r="CC523">
        <v>27.2</v>
      </c>
      <c r="CG523">
        <v>199.74442533433401</v>
      </c>
      <c r="CH523">
        <v>205.49</v>
      </c>
      <c r="CN523">
        <v>114.00352696776299</v>
      </c>
      <c r="CO523">
        <v>114.09</v>
      </c>
      <c r="CU523">
        <v>129.25401311814699</v>
      </c>
      <c r="CV523">
        <v>130.15</v>
      </c>
      <c r="DA523" s="1">
        <v>42510</v>
      </c>
      <c r="DB523">
        <v>130.15</v>
      </c>
      <c r="DC523">
        <v>130.971772170066</v>
      </c>
      <c r="DD523">
        <v>129.65</v>
      </c>
    </row>
    <row r="524" spans="1:108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K524">
        <v>118.724683898687</v>
      </c>
      <c r="AL524">
        <v>118.92</v>
      </c>
      <c r="AR524">
        <v>28.288083606660301</v>
      </c>
      <c r="AS524">
        <v>27.09</v>
      </c>
      <c r="AX524">
        <v>27.4831199288368</v>
      </c>
      <c r="AY524">
        <v>27.09</v>
      </c>
      <c r="BD524">
        <v>28.642484000474202</v>
      </c>
      <c r="BE524">
        <v>27.09</v>
      </c>
      <c r="BJ524">
        <v>27.293342410624</v>
      </c>
      <c r="BK524">
        <v>27.09</v>
      </c>
      <c r="BP524">
        <v>27.700780211388999</v>
      </c>
      <c r="BQ524">
        <v>27.09</v>
      </c>
      <c r="BV524">
        <v>29.630993592143</v>
      </c>
      <c r="BW524">
        <v>27.09</v>
      </c>
      <c r="CB524">
        <f t="shared" si="8"/>
        <v>28.173133958354551</v>
      </c>
      <c r="CC524">
        <v>27.09</v>
      </c>
      <c r="CG524">
        <v>200.39179411649701</v>
      </c>
      <c r="CH524">
        <v>205.21</v>
      </c>
      <c r="CN524">
        <v>113.715768500566</v>
      </c>
      <c r="CO524">
        <v>114.15</v>
      </c>
      <c r="CU524">
        <v>129.009171435832</v>
      </c>
      <c r="CV524">
        <v>130.44</v>
      </c>
      <c r="DA524" s="1">
        <v>42513</v>
      </c>
      <c r="DB524">
        <v>130.44</v>
      </c>
      <c r="DC524">
        <v>130.720798254013</v>
      </c>
      <c r="DD524">
        <v>130.36000000000001</v>
      </c>
    </row>
    <row r="525" spans="1:108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K525">
        <v>118.700535815954</v>
      </c>
      <c r="AL525">
        <v>118.72</v>
      </c>
      <c r="AR525">
        <v>28.498126308321901</v>
      </c>
      <c r="AS525">
        <v>27.16</v>
      </c>
      <c r="AX525">
        <v>27.700656274557101</v>
      </c>
      <c r="AY525">
        <v>27.16</v>
      </c>
      <c r="BD525">
        <v>28.709656251966901</v>
      </c>
      <c r="BE525">
        <v>27.16</v>
      </c>
      <c r="BJ525">
        <v>27.439247801750899</v>
      </c>
      <c r="BK525">
        <v>27.16</v>
      </c>
      <c r="BP525">
        <v>27.573090511709399</v>
      </c>
      <c r="BQ525">
        <v>27.16</v>
      </c>
      <c r="BV525">
        <v>29.948303621858301</v>
      </c>
      <c r="BW525">
        <v>27.16</v>
      </c>
      <c r="CB525">
        <f t="shared" si="8"/>
        <v>28.31151346169408</v>
      </c>
      <c r="CC525">
        <v>27.16</v>
      </c>
      <c r="CG525">
        <v>200.04148008823299</v>
      </c>
      <c r="CH525">
        <v>207.87</v>
      </c>
      <c r="CN525">
        <v>113.94548916697499</v>
      </c>
      <c r="CO525">
        <v>114.04</v>
      </c>
      <c r="CU525">
        <v>129.311617808938</v>
      </c>
      <c r="CV525">
        <v>129.86000000000001</v>
      </c>
      <c r="DA525" s="1">
        <v>42514</v>
      </c>
      <c r="DB525">
        <v>129.86000000000001</v>
      </c>
      <c r="DC525">
        <v>131.104641103744</v>
      </c>
      <c r="DD525">
        <v>129.97</v>
      </c>
    </row>
    <row r="526" spans="1:108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K526">
        <v>118.459971231222</v>
      </c>
      <c r="AL526">
        <v>118.93</v>
      </c>
      <c r="AR526">
        <v>28.425553736090599</v>
      </c>
      <c r="AS526">
        <v>28.23</v>
      </c>
      <c r="AX526">
        <v>27.6330457098782</v>
      </c>
      <c r="AY526">
        <v>28.23</v>
      </c>
      <c r="BD526">
        <v>28.606175042986798</v>
      </c>
      <c r="BE526">
        <v>28.23</v>
      </c>
      <c r="BJ526">
        <v>27.410018357932501</v>
      </c>
      <c r="BK526">
        <v>28.23</v>
      </c>
      <c r="BP526">
        <v>27.421715274304098</v>
      </c>
      <c r="BQ526">
        <v>28.23</v>
      </c>
      <c r="BV526">
        <v>29.9402091864496</v>
      </c>
      <c r="BW526">
        <v>28.23</v>
      </c>
      <c r="CB526">
        <f t="shared" si="8"/>
        <v>28.239452884606962</v>
      </c>
      <c r="CC526">
        <v>28.23</v>
      </c>
      <c r="CG526">
        <v>202.483507350683</v>
      </c>
      <c r="CH526">
        <v>209.28</v>
      </c>
      <c r="CN526">
        <v>113.75201688885601</v>
      </c>
      <c r="CO526">
        <v>114.13</v>
      </c>
      <c r="CU526">
        <v>128.956019750237</v>
      </c>
      <c r="CV526">
        <v>129.37</v>
      </c>
      <c r="DA526" s="1">
        <v>42515</v>
      </c>
      <c r="DB526">
        <v>129.37</v>
      </c>
      <c r="DC526">
        <v>130.570752763748</v>
      </c>
      <c r="DD526">
        <v>129.83000000000001</v>
      </c>
    </row>
    <row r="527" spans="1:108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K527">
        <v>118.416274094581</v>
      </c>
      <c r="AL527">
        <v>119.27</v>
      </c>
      <c r="AR527">
        <v>29.380156024247398</v>
      </c>
      <c r="AS527">
        <v>28.01</v>
      </c>
      <c r="AX527">
        <v>29.250428923964499</v>
      </c>
      <c r="AY527">
        <v>28.01</v>
      </c>
      <c r="BD527">
        <v>29.587441887110401</v>
      </c>
      <c r="BE527">
        <v>28.01</v>
      </c>
      <c r="BJ527">
        <v>28.3905173982679</v>
      </c>
      <c r="BK527">
        <v>28.01</v>
      </c>
      <c r="BP527">
        <v>28.667003844678401</v>
      </c>
      <c r="BQ527">
        <v>28.01</v>
      </c>
      <c r="BV527">
        <v>30.481615901142298</v>
      </c>
      <c r="BW527">
        <v>28.01</v>
      </c>
      <c r="CB527">
        <f t="shared" si="8"/>
        <v>29.29286066323515</v>
      </c>
      <c r="CC527">
        <v>28.01</v>
      </c>
      <c r="CG527">
        <v>203.41083266436999</v>
      </c>
      <c r="CH527">
        <v>209.34</v>
      </c>
      <c r="CN527">
        <v>113.800118997097</v>
      </c>
      <c r="CO527">
        <v>114.46</v>
      </c>
      <c r="CU527">
        <v>128.35280984520901</v>
      </c>
      <c r="CV527">
        <v>130.04</v>
      </c>
      <c r="DA527" s="1">
        <v>42516</v>
      </c>
      <c r="DB527">
        <v>130.04</v>
      </c>
      <c r="DC527">
        <v>129.88880403041799</v>
      </c>
      <c r="DD527">
        <v>129.81</v>
      </c>
    </row>
    <row r="528" spans="1:108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K528">
        <v>118.739549934864</v>
      </c>
      <c r="AL528">
        <v>119.18</v>
      </c>
      <c r="AR528">
        <v>29.565736315846401</v>
      </c>
      <c r="AS528">
        <v>28.13</v>
      </c>
      <c r="AX528">
        <v>29.125603374242701</v>
      </c>
      <c r="AY528">
        <v>28.13</v>
      </c>
      <c r="BD528">
        <v>29.9317036435008</v>
      </c>
      <c r="BE528">
        <v>28.13</v>
      </c>
      <c r="BJ528">
        <v>28.768833066374</v>
      </c>
      <c r="BK528">
        <v>28.13</v>
      </c>
      <c r="BP528">
        <v>29.114956898093201</v>
      </c>
      <c r="BQ528">
        <v>28.13</v>
      </c>
      <c r="BV528">
        <v>30.405425733700302</v>
      </c>
      <c r="BW528">
        <v>28.13</v>
      </c>
      <c r="CB528">
        <f t="shared" si="8"/>
        <v>29.485376505292905</v>
      </c>
      <c r="CC528">
        <v>28.13</v>
      </c>
      <c r="CG528">
        <v>203.87697666108599</v>
      </c>
      <c r="CH528">
        <v>210.24</v>
      </c>
      <c r="CN528">
        <v>114.019026492834</v>
      </c>
      <c r="CO528">
        <v>114.31</v>
      </c>
      <c r="CU528">
        <v>128.66737066745699</v>
      </c>
      <c r="CV528">
        <v>129.85</v>
      </c>
      <c r="DA528" s="1">
        <v>42517</v>
      </c>
      <c r="DB528">
        <v>129.85</v>
      </c>
      <c r="DC528">
        <v>130.57387125491999</v>
      </c>
      <c r="DD528">
        <v>130.07</v>
      </c>
    </row>
    <row r="529" spans="1:108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K529">
        <v>118.982519656419</v>
      </c>
      <c r="AL529">
        <v>119.39</v>
      </c>
      <c r="AR529">
        <v>29.262352554052999</v>
      </c>
      <c r="AS529">
        <v>28.11</v>
      </c>
      <c r="AX529">
        <v>29.125381194800099</v>
      </c>
      <c r="AY529">
        <v>28.11</v>
      </c>
      <c r="BD529">
        <v>29.7882165320217</v>
      </c>
      <c r="BE529">
        <v>28.11</v>
      </c>
      <c r="BJ529">
        <v>28.975150105953201</v>
      </c>
      <c r="BK529">
        <v>28.11</v>
      </c>
      <c r="BP529">
        <v>29.2606038355827</v>
      </c>
      <c r="BQ529">
        <v>28.11</v>
      </c>
      <c r="BV529">
        <v>30.188837807029401</v>
      </c>
      <c r="BW529">
        <v>28.11</v>
      </c>
      <c r="CB529">
        <f t="shared" si="8"/>
        <v>29.433423671573351</v>
      </c>
      <c r="CC529">
        <v>28.11</v>
      </c>
      <c r="CG529">
        <v>204.348574489355</v>
      </c>
      <c r="CH529">
        <v>209.84</v>
      </c>
      <c r="CN529">
        <v>113.863951647877</v>
      </c>
      <c r="CO529">
        <v>114.14</v>
      </c>
      <c r="CU529">
        <v>128.590585601925</v>
      </c>
      <c r="CV529">
        <v>130.16</v>
      </c>
      <c r="DA529" s="1">
        <v>42521</v>
      </c>
      <c r="DB529">
        <v>130.16</v>
      </c>
      <c r="DC529">
        <v>130.46629822254101</v>
      </c>
      <c r="DD529">
        <v>129.02000000000001</v>
      </c>
    </row>
    <row r="530" spans="1:108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K530">
        <v>119.23486813902799</v>
      </c>
      <c r="AL530">
        <v>119.14</v>
      </c>
      <c r="AR530">
        <v>28.961707493960802</v>
      </c>
      <c r="AS530">
        <v>27.84</v>
      </c>
      <c r="AX530">
        <v>29.1311578603088</v>
      </c>
      <c r="AY530">
        <v>27.84</v>
      </c>
      <c r="BD530">
        <v>29.528718500137298</v>
      </c>
      <c r="BE530">
        <v>27.84</v>
      </c>
      <c r="BJ530">
        <v>29.1226787672936</v>
      </c>
      <c r="BK530">
        <v>27.84</v>
      </c>
      <c r="BP530">
        <v>29.261741938441901</v>
      </c>
      <c r="BQ530">
        <v>27.84</v>
      </c>
      <c r="BV530">
        <v>29.901175885796501</v>
      </c>
      <c r="BW530">
        <v>27.84</v>
      </c>
      <c r="CB530">
        <f t="shared" si="8"/>
        <v>29.317863407656485</v>
      </c>
      <c r="CC530">
        <v>27.84</v>
      </c>
      <c r="CG530">
        <v>204.08040560126301</v>
      </c>
      <c r="CH530">
        <v>210.27</v>
      </c>
      <c r="CN530">
        <v>113.705661971569</v>
      </c>
      <c r="CO530">
        <v>113.93</v>
      </c>
      <c r="CU530">
        <v>128.89400220155699</v>
      </c>
      <c r="CV530">
        <v>130.41999999999999</v>
      </c>
      <c r="DA530" s="1">
        <v>42522</v>
      </c>
      <c r="DB530">
        <v>130.41999999999999</v>
      </c>
      <c r="DC530">
        <v>130.798170638084</v>
      </c>
      <c r="DD530">
        <v>130.63</v>
      </c>
    </row>
    <row r="531" spans="1:108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K531">
        <v>119.07242596149401</v>
      </c>
      <c r="AL531">
        <v>119.38</v>
      </c>
      <c r="AR531">
        <v>28.642021504491499</v>
      </c>
      <c r="AS531">
        <v>27.64</v>
      </c>
      <c r="AX531">
        <v>28.5804490818083</v>
      </c>
      <c r="AY531">
        <v>27.64</v>
      </c>
      <c r="BD531">
        <v>29.083239649087101</v>
      </c>
      <c r="BE531">
        <v>27.64</v>
      </c>
      <c r="BJ531">
        <v>29.048427002131898</v>
      </c>
      <c r="BK531">
        <v>27.64</v>
      </c>
      <c r="BP531">
        <v>28.9551327961683</v>
      </c>
      <c r="BQ531">
        <v>27.64</v>
      </c>
      <c r="BV531">
        <v>29.4300254848599</v>
      </c>
      <c r="BW531">
        <v>27.64</v>
      </c>
      <c r="CB531">
        <f t="shared" si="8"/>
        <v>28.956549253091168</v>
      </c>
      <c r="CC531">
        <v>27.64</v>
      </c>
      <c r="CG531">
        <v>204.48465423762801</v>
      </c>
      <c r="CH531">
        <v>210.91</v>
      </c>
      <c r="CN531">
        <v>113.41687266170899</v>
      </c>
      <c r="CO531">
        <v>114.32</v>
      </c>
      <c r="CU531">
        <v>129.19086475372299</v>
      </c>
      <c r="CV531">
        <v>131.36000000000001</v>
      </c>
      <c r="DA531" s="1">
        <v>42523</v>
      </c>
      <c r="DB531">
        <v>131.36000000000001</v>
      </c>
      <c r="DC531">
        <v>131.090811705589</v>
      </c>
      <c r="DD531">
        <v>130.9</v>
      </c>
    </row>
    <row r="532" spans="1:108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K532">
        <v>119.270097666978</v>
      </c>
      <c r="AL532">
        <v>120.34</v>
      </c>
      <c r="AR532">
        <v>28.393210757225699</v>
      </c>
      <c r="AS532">
        <v>27.89</v>
      </c>
      <c r="AX532">
        <v>28.256878730654702</v>
      </c>
      <c r="AY532">
        <v>27.89</v>
      </c>
      <c r="BD532">
        <v>28.649552934169702</v>
      </c>
      <c r="BE532">
        <v>27.89</v>
      </c>
      <c r="BJ532">
        <v>28.780167240798399</v>
      </c>
      <c r="BK532">
        <v>27.89</v>
      </c>
      <c r="BP532">
        <v>28.320916287153899</v>
      </c>
      <c r="BQ532">
        <v>27.89</v>
      </c>
      <c r="BV532">
        <v>29.227969151735302</v>
      </c>
      <c r="BW532">
        <v>27.89</v>
      </c>
      <c r="CB532">
        <f t="shared" si="8"/>
        <v>28.604782516956281</v>
      </c>
      <c r="CC532">
        <v>27.89</v>
      </c>
      <c r="CG532">
        <v>204.999637142419</v>
      </c>
      <c r="CH532">
        <v>210.28</v>
      </c>
      <c r="CN532">
        <v>113.709923176169</v>
      </c>
      <c r="CO532">
        <v>115.06</v>
      </c>
      <c r="CU532">
        <v>130.20541724979799</v>
      </c>
      <c r="CV532">
        <v>133.22999999999999</v>
      </c>
      <c r="DA532" s="1">
        <v>42524</v>
      </c>
      <c r="DB532">
        <v>133.22999999999999</v>
      </c>
      <c r="DC532">
        <v>132.51130597591401</v>
      </c>
      <c r="DD532">
        <v>132.86000000000001</v>
      </c>
    </row>
    <row r="533" spans="1:108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K533">
        <v>119.970842552185</v>
      </c>
      <c r="AL533">
        <v>120.05</v>
      </c>
      <c r="AR533">
        <v>28.680807687193099</v>
      </c>
      <c r="AS533">
        <v>29.89</v>
      </c>
      <c r="AX533">
        <v>29.058759101927201</v>
      </c>
      <c r="AY533">
        <v>29.89</v>
      </c>
      <c r="BD533">
        <v>28.749860151111999</v>
      </c>
      <c r="BE533">
        <v>29.89</v>
      </c>
      <c r="BJ533">
        <v>28.891476118713602</v>
      </c>
      <c r="BK533">
        <v>29.89</v>
      </c>
      <c r="BP533">
        <v>28.084157641082999</v>
      </c>
      <c r="BQ533">
        <v>29.89</v>
      </c>
      <c r="BV533">
        <v>29.613027285784401</v>
      </c>
      <c r="BW533">
        <v>29.89</v>
      </c>
      <c r="CB533">
        <f t="shared" si="8"/>
        <v>28.846347997635551</v>
      </c>
      <c r="CC533">
        <v>29.89</v>
      </c>
      <c r="CG533">
        <v>205.08397200107501</v>
      </c>
      <c r="CH533">
        <v>211.35</v>
      </c>
      <c r="CN533">
        <v>114.341532705426</v>
      </c>
      <c r="CO533">
        <v>115.19</v>
      </c>
      <c r="CU533">
        <v>131.716688925623</v>
      </c>
      <c r="CV533">
        <v>132.24</v>
      </c>
      <c r="DA533" s="1">
        <v>42527</v>
      </c>
      <c r="DB533">
        <v>132.24</v>
      </c>
      <c r="DC533">
        <v>133.961656236648</v>
      </c>
      <c r="DD533">
        <v>132.78</v>
      </c>
    </row>
    <row r="534" spans="1:108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K534">
        <v>119.984621822834</v>
      </c>
      <c r="AL534">
        <v>120.23</v>
      </c>
      <c r="AR534">
        <v>29.708309015333601</v>
      </c>
      <c r="AS534">
        <v>30.64</v>
      </c>
      <c r="AX534">
        <v>30.5200967760384</v>
      </c>
      <c r="AY534">
        <v>30.64</v>
      </c>
      <c r="BD534">
        <v>29.8953130690753</v>
      </c>
      <c r="BE534">
        <v>30.64</v>
      </c>
      <c r="BJ534">
        <v>29.893636898994401</v>
      </c>
      <c r="BK534">
        <v>30.64</v>
      </c>
      <c r="BP534">
        <v>29.249234898388298</v>
      </c>
      <c r="BQ534">
        <v>30.64</v>
      </c>
      <c r="BV534">
        <v>30.3775550607591</v>
      </c>
      <c r="BW534">
        <v>30.64</v>
      </c>
      <c r="CB534">
        <f t="shared" si="8"/>
        <v>29.940690953098187</v>
      </c>
      <c r="CC534">
        <v>30.64</v>
      </c>
      <c r="CG534">
        <v>205.69864849090499</v>
      </c>
      <c r="CH534">
        <v>211.68</v>
      </c>
      <c r="CN534">
        <v>114.63349413752501</v>
      </c>
      <c r="CO534">
        <v>115.5</v>
      </c>
      <c r="CU534">
        <v>131.169109802246</v>
      </c>
      <c r="CV534">
        <v>132.56</v>
      </c>
      <c r="DA534" s="1">
        <v>42528</v>
      </c>
      <c r="DB534">
        <v>132.56</v>
      </c>
      <c r="DC534">
        <v>132.999576854705</v>
      </c>
      <c r="DD534">
        <v>132.63999999999999</v>
      </c>
    </row>
    <row r="535" spans="1:108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K535">
        <v>120.066592448949</v>
      </c>
      <c r="AL535">
        <v>120.63</v>
      </c>
      <c r="AR535">
        <v>30.5669305399805</v>
      </c>
      <c r="AS535">
        <v>30.87</v>
      </c>
      <c r="AX535">
        <v>31.2536093588173</v>
      </c>
      <c r="AY535">
        <v>30.87</v>
      </c>
      <c r="BD535">
        <v>31.157457804307299</v>
      </c>
      <c r="BE535">
        <v>30.87</v>
      </c>
      <c r="BJ535">
        <v>30.641654625386</v>
      </c>
      <c r="BK535">
        <v>30.87</v>
      </c>
      <c r="BP535">
        <v>30.4983262135088</v>
      </c>
      <c r="BQ535">
        <v>30.87</v>
      </c>
      <c r="BV535">
        <v>30.9744151949137</v>
      </c>
      <c r="BW535">
        <v>30.87</v>
      </c>
      <c r="CB535">
        <f t="shared" si="8"/>
        <v>30.8487322894856</v>
      </c>
      <c r="CC535">
        <v>30.87</v>
      </c>
      <c r="CG535">
        <v>206.170624915361</v>
      </c>
      <c r="CH535">
        <v>212.37</v>
      </c>
      <c r="CN535">
        <v>114.933477117419</v>
      </c>
      <c r="CO535">
        <v>115.77</v>
      </c>
      <c r="CU535">
        <v>131.37553051412101</v>
      </c>
      <c r="CV535">
        <v>133.27000000000001</v>
      </c>
      <c r="DA535" s="1">
        <v>42529</v>
      </c>
      <c r="DB535">
        <v>133.27000000000001</v>
      </c>
      <c r="DC535">
        <v>133.42492446899399</v>
      </c>
      <c r="DD535">
        <v>132.87</v>
      </c>
    </row>
    <row r="536" spans="1:108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K536">
        <v>120.36970077157</v>
      </c>
      <c r="AL536">
        <v>120.8</v>
      </c>
      <c r="AR536">
        <v>31.081312223896301</v>
      </c>
      <c r="AS536">
        <v>30.45</v>
      </c>
      <c r="AX536">
        <v>31.506307490617001</v>
      </c>
      <c r="AY536">
        <v>30.45</v>
      </c>
      <c r="BD536">
        <v>32.033889958560401</v>
      </c>
      <c r="BE536">
        <v>30.45</v>
      </c>
      <c r="BJ536">
        <v>31.238983301222301</v>
      </c>
      <c r="BK536">
        <v>30.45</v>
      </c>
      <c r="BP536">
        <v>31.435126940608001</v>
      </c>
      <c r="BQ536">
        <v>30.45</v>
      </c>
      <c r="BV536">
        <v>31.272292080521499</v>
      </c>
      <c r="BW536">
        <v>30.45</v>
      </c>
      <c r="CB536">
        <f t="shared" si="8"/>
        <v>31.427985332570916</v>
      </c>
      <c r="CC536">
        <v>30.45</v>
      </c>
      <c r="CG536">
        <v>206.79814297854901</v>
      </c>
      <c r="CH536">
        <v>212.08</v>
      </c>
      <c r="CN536">
        <v>115.149014475941</v>
      </c>
      <c r="CO536">
        <v>115.81</v>
      </c>
      <c r="CU536">
        <v>132.11563938200399</v>
      </c>
      <c r="CV536">
        <v>134.13</v>
      </c>
      <c r="DA536" s="1">
        <v>42530</v>
      </c>
      <c r="DB536">
        <v>134.13</v>
      </c>
      <c r="DC536">
        <v>134.253813457489</v>
      </c>
      <c r="DD536">
        <v>134.32</v>
      </c>
    </row>
    <row r="537" spans="1:108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K537">
        <v>120.536240589618</v>
      </c>
      <c r="AL537">
        <v>120.94</v>
      </c>
      <c r="AR537">
        <v>31.095173500552701</v>
      </c>
      <c r="AS537">
        <v>29.5</v>
      </c>
      <c r="AX537">
        <v>31.591300195976999</v>
      </c>
      <c r="AY537">
        <v>29.5</v>
      </c>
      <c r="BD537">
        <v>32.331087458729698</v>
      </c>
      <c r="BE537">
        <v>29.5</v>
      </c>
      <c r="BJ537">
        <v>31.7325027889013</v>
      </c>
      <c r="BK537">
        <v>29.5</v>
      </c>
      <c r="BP537">
        <v>31.776148957982599</v>
      </c>
      <c r="BQ537">
        <v>29.5</v>
      </c>
      <c r="BV537">
        <v>31.349554603844801</v>
      </c>
      <c r="BW537">
        <v>29.5</v>
      </c>
      <c r="CB537">
        <f t="shared" si="8"/>
        <v>31.645961250998013</v>
      </c>
      <c r="CC537">
        <v>29.5</v>
      </c>
      <c r="CG537">
        <v>207.01311398625299</v>
      </c>
      <c r="CH537">
        <v>210.07</v>
      </c>
      <c r="CN537">
        <v>115.211717276573</v>
      </c>
      <c r="CO537">
        <v>115.81</v>
      </c>
      <c r="CU537">
        <v>132.51772801935601</v>
      </c>
      <c r="CV537">
        <v>134.78</v>
      </c>
      <c r="DA537" s="1">
        <v>42531</v>
      </c>
      <c r="DB537">
        <v>134.78</v>
      </c>
      <c r="DC537">
        <v>134.499885940551</v>
      </c>
      <c r="DD537">
        <v>134.79</v>
      </c>
    </row>
    <row r="538" spans="1:108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K538">
        <v>120.570021945238</v>
      </c>
      <c r="AL538">
        <v>120.76</v>
      </c>
      <c r="AR538">
        <v>30.3446075119823</v>
      </c>
      <c r="AS538">
        <v>29.27</v>
      </c>
      <c r="AX538">
        <v>30.568530383110001</v>
      </c>
      <c r="AY538">
        <v>29.27</v>
      </c>
      <c r="BD538">
        <v>31.7265349281579</v>
      </c>
      <c r="BE538">
        <v>29.27</v>
      </c>
      <c r="BJ538">
        <v>31.6329754671454</v>
      </c>
      <c r="BK538">
        <v>29.27</v>
      </c>
      <c r="BP538">
        <v>31.239293899014498</v>
      </c>
      <c r="BQ538">
        <v>29.27</v>
      </c>
      <c r="BV538">
        <v>30.7716870334744</v>
      </c>
      <c r="BW538">
        <v>29.27</v>
      </c>
      <c r="CB538">
        <f t="shared" si="8"/>
        <v>31.04727153714742</v>
      </c>
      <c r="CC538">
        <v>29.27</v>
      </c>
      <c r="CG538">
        <v>205.99790319561899</v>
      </c>
      <c r="CH538">
        <v>208.44919999999999</v>
      </c>
      <c r="CN538">
        <v>115.23367170154999</v>
      </c>
      <c r="CO538">
        <v>115.66</v>
      </c>
      <c r="CU538">
        <v>132.82779234349701</v>
      </c>
      <c r="CV538">
        <v>135.38</v>
      </c>
      <c r="DA538" s="1">
        <v>42534</v>
      </c>
      <c r="DB538">
        <v>135.38</v>
      </c>
      <c r="DC538">
        <v>134.82878568172401</v>
      </c>
      <c r="DD538">
        <v>135.09</v>
      </c>
    </row>
    <row r="539" spans="1:108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K539">
        <v>120.509463399648</v>
      </c>
      <c r="AL539">
        <v>120.49</v>
      </c>
      <c r="AR539">
        <v>29.850491767227599</v>
      </c>
      <c r="AS539">
        <v>29.15</v>
      </c>
      <c r="AX539">
        <v>29.9394028413295</v>
      </c>
      <c r="AY539">
        <v>29.15</v>
      </c>
      <c r="BD539">
        <v>31.0736666816473</v>
      </c>
      <c r="BE539">
        <v>29.15</v>
      </c>
      <c r="BJ539">
        <v>31.160461005344899</v>
      </c>
      <c r="BK539">
        <v>29.15</v>
      </c>
      <c r="BP539">
        <v>30.240368323475099</v>
      </c>
      <c r="BQ539">
        <v>29.15</v>
      </c>
      <c r="BV539">
        <v>30.415074669495201</v>
      </c>
      <c r="BW539">
        <v>29.15</v>
      </c>
      <c r="CB539">
        <f t="shared" si="8"/>
        <v>30.446577548086598</v>
      </c>
      <c r="CC539">
        <v>29.15</v>
      </c>
      <c r="CG539">
        <v>204.32485594987801</v>
      </c>
      <c r="CH539">
        <v>208.04</v>
      </c>
      <c r="CN539">
        <v>115.135879482626</v>
      </c>
      <c r="CO539">
        <v>115.37</v>
      </c>
      <c r="CU539">
        <v>133.35144367337199</v>
      </c>
      <c r="CV539">
        <v>135.28</v>
      </c>
      <c r="DA539" s="1">
        <v>42535</v>
      </c>
      <c r="DB539">
        <v>135.28</v>
      </c>
      <c r="DC539">
        <v>135.572235965728</v>
      </c>
      <c r="DD539">
        <v>136.19</v>
      </c>
    </row>
    <row r="540" spans="1:108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K540">
        <v>120.219971460103</v>
      </c>
      <c r="AL540">
        <v>120.94</v>
      </c>
      <c r="AR540">
        <v>29.828542856574</v>
      </c>
      <c r="AS540">
        <v>29.06</v>
      </c>
      <c r="AX540">
        <v>29.527234281003398</v>
      </c>
      <c r="AY540">
        <v>29.06</v>
      </c>
      <c r="BD540">
        <v>30.764885621964901</v>
      </c>
      <c r="BE540">
        <v>29.06</v>
      </c>
      <c r="BJ540">
        <v>30.808478135466501</v>
      </c>
      <c r="BK540">
        <v>29.06</v>
      </c>
      <c r="BP540">
        <v>29.223152240961699</v>
      </c>
      <c r="BQ540">
        <v>29.06</v>
      </c>
      <c r="BV540">
        <v>30.3809890178591</v>
      </c>
      <c r="BW540">
        <v>29.06</v>
      </c>
      <c r="CB540">
        <f t="shared" si="8"/>
        <v>30.088880358971597</v>
      </c>
      <c r="CC540">
        <v>29.06</v>
      </c>
      <c r="CG540">
        <v>203.28744100451399</v>
      </c>
      <c r="CH540">
        <v>207.75</v>
      </c>
      <c r="CN540">
        <v>114.926086499691</v>
      </c>
      <c r="CO540">
        <v>115.91</v>
      </c>
      <c r="CU540">
        <v>133.194190027117</v>
      </c>
      <c r="CV540">
        <v>135.80000000000001</v>
      </c>
      <c r="DA540" s="1">
        <v>42536</v>
      </c>
      <c r="DB540">
        <v>135.80000000000001</v>
      </c>
      <c r="DC540">
        <v>135.499808096885</v>
      </c>
      <c r="DD540">
        <v>135.52000000000001</v>
      </c>
    </row>
    <row r="541" spans="1:108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K541">
        <v>120.35195111632299</v>
      </c>
      <c r="AL541">
        <v>121.12</v>
      </c>
      <c r="AR541">
        <v>30.2055775921791</v>
      </c>
      <c r="AS541">
        <v>28.53</v>
      </c>
      <c r="AX541">
        <v>29.308915017247202</v>
      </c>
      <c r="AY541">
        <v>28.53</v>
      </c>
      <c r="BD541">
        <v>30.811299965530601</v>
      </c>
      <c r="BE541">
        <v>28.53</v>
      </c>
      <c r="BJ541">
        <v>30.997075986638599</v>
      </c>
      <c r="BK541">
        <v>28.53</v>
      </c>
      <c r="BP541">
        <v>28.5581056892871</v>
      </c>
      <c r="BQ541">
        <v>28.53</v>
      </c>
      <c r="BV541">
        <v>30.5020375170558</v>
      </c>
      <c r="BW541">
        <v>28.53</v>
      </c>
      <c r="CB541">
        <f t="shared" si="8"/>
        <v>30.0638352946564</v>
      </c>
      <c r="CC541">
        <v>28.53</v>
      </c>
      <c r="CG541">
        <v>202.865869034528</v>
      </c>
      <c r="CH541">
        <v>208.37</v>
      </c>
      <c r="CN541">
        <v>115.238979279398</v>
      </c>
      <c r="CO541">
        <v>115.68</v>
      </c>
      <c r="CU541">
        <v>133.630862221717</v>
      </c>
      <c r="CV541">
        <v>136.46</v>
      </c>
      <c r="DA541" s="1">
        <v>42537</v>
      </c>
      <c r="DB541">
        <v>136.46</v>
      </c>
      <c r="DC541">
        <v>136.082508611679</v>
      </c>
      <c r="DD541">
        <v>136.74</v>
      </c>
    </row>
    <row r="542" spans="1:108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K542">
        <v>120.578810238838</v>
      </c>
      <c r="AL542">
        <v>120.76</v>
      </c>
      <c r="AR542">
        <v>30.200750101432199</v>
      </c>
      <c r="AS542">
        <v>29.32</v>
      </c>
      <c r="AX542">
        <v>28.780818664878598</v>
      </c>
      <c r="AY542">
        <v>29.32</v>
      </c>
      <c r="BD542">
        <v>30.6441363848745</v>
      </c>
      <c r="BE542">
        <v>29.32</v>
      </c>
      <c r="BJ542">
        <v>30.739380328804199</v>
      </c>
      <c r="BK542">
        <v>29.32</v>
      </c>
      <c r="BP542">
        <v>27.957323407828799</v>
      </c>
      <c r="BQ542">
        <v>29.32</v>
      </c>
      <c r="BV542">
        <v>30.381765890195901</v>
      </c>
      <c r="BW542">
        <v>29.32</v>
      </c>
      <c r="CB542">
        <f t="shared" si="8"/>
        <v>29.784029129669033</v>
      </c>
      <c r="CC542">
        <v>29.32</v>
      </c>
      <c r="CG542">
        <v>203.56741800069801</v>
      </c>
      <c r="CH542">
        <v>206.52</v>
      </c>
      <c r="CN542">
        <v>115.171122265458</v>
      </c>
      <c r="CO542">
        <v>115.39</v>
      </c>
      <c r="CU542">
        <v>133.93943774998101</v>
      </c>
      <c r="CV542">
        <v>135.61000000000001</v>
      </c>
      <c r="DA542" s="1">
        <v>42538</v>
      </c>
      <c r="DB542">
        <v>135.61000000000001</v>
      </c>
      <c r="DC542">
        <v>136.28124365806499</v>
      </c>
      <c r="DD542">
        <v>136.19999999999999</v>
      </c>
    </row>
    <row r="543" spans="1:108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K543">
        <v>120.61397359371099</v>
      </c>
      <c r="AL543">
        <v>120.61</v>
      </c>
      <c r="AR543">
        <v>30.648220254629798</v>
      </c>
      <c r="AS543">
        <v>29.31</v>
      </c>
      <c r="AX543">
        <v>29.883859492093301</v>
      </c>
      <c r="AY543">
        <v>29.31</v>
      </c>
      <c r="BD543">
        <v>30.9343004698306</v>
      </c>
      <c r="BE543">
        <v>29.31</v>
      </c>
      <c r="BJ543">
        <v>30.827735954299499</v>
      </c>
      <c r="BK543">
        <v>29.31</v>
      </c>
      <c r="BP543">
        <v>28.112796117812302</v>
      </c>
      <c r="BQ543">
        <v>29.31</v>
      </c>
      <c r="BV543">
        <v>30.8344353446364</v>
      </c>
      <c r="BW543">
        <v>29.31</v>
      </c>
      <c r="CB543">
        <f t="shared" si="8"/>
        <v>30.206891272216982</v>
      </c>
      <c r="CC543">
        <v>29.31</v>
      </c>
      <c r="CG543">
        <v>202.44243478059701</v>
      </c>
      <c r="CH543">
        <v>207.85</v>
      </c>
      <c r="CN543">
        <v>115.035571308732</v>
      </c>
      <c r="CO543">
        <v>115.06</v>
      </c>
      <c r="CU543">
        <v>133.82734647571999</v>
      </c>
      <c r="CV543">
        <v>134.16</v>
      </c>
      <c r="DA543" s="1">
        <v>42541</v>
      </c>
      <c r="DB543">
        <v>134.16</v>
      </c>
      <c r="DC543">
        <v>136.00941131114899</v>
      </c>
      <c r="DD543">
        <v>134.24</v>
      </c>
    </row>
    <row r="544" spans="1:108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K544">
        <v>120.44812095761201</v>
      </c>
      <c r="AL544">
        <v>120.5</v>
      </c>
      <c r="AR544">
        <v>30.8402225901186</v>
      </c>
      <c r="AS544">
        <v>29.69</v>
      </c>
      <c r="AX544">
        <v>30.5668013131618</v>
      </c>
      <c r="AY544">
        <v>29.69</v>
      </c>
      <c r="BD544">
        <v>31.196456342190501</v>
      </c>
      <c r="BE544">
        <v>29.69</v>
      </c>
      <c r="BJ544">
        <v>30.479557340592098</v>
      </c>
      <c r="BK544">
        <v>29.69</v>
      </c>
      <c r="BP544">
        <v>28.3771775631606</v>
      </c>
      <c r="BQ544">
        <v>29.69</v>
      </c>
      <c r="BV544">
        <v>31.229018477648498</v>
      </c>
      <c r="BW544">
        <v>29.69</v>
      </c>
      <c r="CB544">
        <f t="shared" si="8"/>
        <v>30.448205604478684</v>
      </c>
      <c r="CC544">
        <v>29.69</v>
      </c>
      <c r="CG544">
        <v>203.06455017387799</v>
      </c>
      <c r="CH544">
        <v>208.44</v>
      </c>
      <c r="CN544">
        <v>114.8102516222</v>
      </c>
      <c r="CO544">
        <v>114.71</v>
      </c>
      <c r="CU544">
        <v>132.959432009458</v>
      </c>
      <c r="CV544">
        <v>133.54</v>
      </c>
      <c r="DA544" s="1">
        <v>42542</v>
      </c>
      <c r="DB544">
        <v>133.54</v>
      </c>
      <c r="DC544">
        <v>134.81216256618501</v>
      </c>
      <c r="DD544">
        <v>134.29</v>
      </c>
    </row>
    <row r="545" spans="1:108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K545">
        <v>120.247418016195</v>
      </c>
      <c r="AL545">
        <v>120.72</v>
      </c>
      <c r="AR545">
        <v>30.892731754109199</v>
      </c>
      <c r="AS545">
        <v>29.6</v>
      </c>
      <c r="AX545">
        <v>30.897321195453401</v>
      </c>
      <c r="AY545">
        <v>29.6</v>
      </c>
      <c r="BD545">
        <v>31.385636847615199</v>
      </c>
      <c r="BE545">
        <v>29.6</v>
      </c>
      <c r="BJ545">
        <v>30.220710732787801</v>
      </c>
      <c r="BK545">
        <v>29.6</v>
      </c>
      <c r="BP545">
        <v>28.957776278108302</v>
      </c>
      <c r="BQ545">
        <v>29.6</v>
      </c>
      <c r="BV545">
        <v>31.524316872581799</v>
      </c>
      <c r="BW545">
        <v>29.6</v>
      </c>
      <c r="CB545">
        <f t="shared" si="8"/>
        <v>30.646415613442617</v>
      </c>
      <c r="CC545">
        <v>29.6</v>
      </c>
      <c r="CG545">
        <v>203.58480272829499</v>
      </c>
      <c r="CH545">
        <v>208.1</v>
      </c>
      <c r="CN545">
        <v>114.50969401061499</v>
      </c>
      <c r="CO545">
        <v>115.02</v>
      </c>
      <c r="CU545">
        <v>132.153715754747</v>
      </c>
      <c r="CV545">
        <v>133.76</v>
      </c>
      <c r="DA545" s="1">
        <v>42543</v>
      </c>
      <c r="DB545">
        <v>133.76</v>
      </c>
      <c r="DC545">
        <v>134.15995051860801</v>
      </c>
      <c r="DD545">
        <v>133.5</v>
      </c>
    </row>
    <row r="546" spans="1:108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K546">
        <v>120.20510287880801</v>
      </c>
      <c r="AL546">
        <v>120.6</v>
      </c>
      <c r="AR546">
        <v>30.671090378686699</v>
      </c>
      <c r="AS546">
        <v>30.42</v>
      </c>
      <c r="AX546">
        <v>30.573908032476901</v>
      </c>
      <c r="AY546">
        <v>30.42</v>
      </c>
      <c r="BD546">
        <v>31.2997448445111</v>
      </c>
      <c r="BE546">
        <v>30.42</v>
      </c>
      <c r="BJ546">
        <v>30.100514677166899</v>
      </c>
      <c r="BK546">
        <v>30.42</v>
      </c>
      <c r="BP546">
        <v>29.496564449369899</v>
      </c>
      <c r="BQ546">
        <v>30.42</v>
      </c>
      <c r="BV546">
        <v>31.527266418039801</v>
      </c>
      <c r="BW546">
        <v>30.42</v>
      </c>
      <c r="CB546">
        <f t="shared" si="8"/>
        <v>30.611514800041885</v>
      </c>
      <c r="CC546">
        <v>30.42</v>
      </c>
      <c r="CG546">
        <v>203.33564550816999</v>
      </c>
      <c r="CH546">
        <v>210.81</v>
      </c>
      <c r="CN546">
        <v>114.495801901221</v>
      </c>
      <c r="CO546">
        <v>115.06</v>
      </c>
      <c r="CU546">
        <v>131.51620666921099</v>
      </c>
      <c r="CV546">
        <v>132.22999999999999</v>
      </c>
      <c r="DA546" s="1">
        <v>42544</v>
      </c>
      <c r="DB546">
        <v>132.22999999999999</v>
      </c>
      <c r="DC546">
        <v>133.824416112899</v>
      </c>
      <c r="DD546">
        <v>132.61000000000001</v>
      </c>
    </row>
    <row r="547" spans="1:108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K547">
        <v>120.11547653674999</v>
      </c>
      <c r="AL547">
        <v>121.17</v>
      </c>
      <c r="AR547">
        <v>31.084747692421001</v>
      </c>
      <c r="AS547">
        <v>28.75</v>
      </c>
      <c r="AX547">
        <v>31.266402813866701</v>
      </c>
      <c r="AY547">
        <v>28.75</v>
      </c>
      <c r="BD547">
        <v>31.713700664639401</v>
      </c>
      <c r="BE547">
        <v>28.75</v>
      </c>
      <c r="BJ547">
        <v>30.7619390993565</v>
      </c>
      <c r="BK547">
        <v>28.75</v>
      </c>
      <c r="BP547">
        <v>30.641009247004899</v>
      </c>
      <c r="BQ547">
        <v>28.75</v>
      </c>
      <c r="BV547">
        <v>31.841532438248301</v>
      </c>
      <c r="BW547">
        <v>28.75</v>
      </c>
      <c r="CB547">
        <f t="shared" si="8"/>
        <v>31.218221992589463</v>
      </c>
      <c r="CC547">
        <v>28.75</v>
      </c>
      <c r="CG547">
        <v>205.29522867321899</v>
      </c>
      <c r="CH547">
        <v>203.13</v>
      </c>
      <c r="CN547">
        <v>114.53849548280201</v>
      </c>
      <c r="CO547">
        <v>115.78</v>
      </c>
      <c r="CU547">
        <v>130.31302540838701</v>
      </c>
      <c r="CV547">
        <v>135.78</v>
      </c>
      <c r="DA547" s="1">
        <v>42545</v>
      </c>
      <c r="DB547">
        <v>135.78</v>
      </c>
      <c r="DC547">
        <v>132.89857220649699</v>
      </c>
      <c r="DD547">
        <v>136.61000000000001</v>
      </c>
    </row>
    <row r="548" spans="1:108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K548">
        <v>120.288244259357</v>
      </c>
      <c r="AL548">
        <v>121.68</v>
      </c>
      <c r="AR548">
        <v>29.654665527045701</v>
      </c>
      <c r="AS548">
        <v>27.23</v>
      </c>
      <c r="AX548">
        <v>28.572861729413201</v>
      </c>
      <c r="AY548">
        <v>27.23</v>
      </c>
      <c r="BD548">
        <v>30.557722184509</v>
      </c>
      <c r="BE548">
        <v>27.23</v>
      </c>
      <c r="BJ548">
        <v>30.365417564064199</v>
      </c>
      <c r="BK548">
        <v>27.23</v>
      </c>
      <c r="BP548">
        <v>30.3648417112231</v>
      </c>
      <c r="BQ548">
        <v>27.23</v>
      </c>
      <c r="BV548">
        <v>30.6707223467528</v>
      </c>
      <c r="BW548">
        <v>27.23</v>
      </c>
      <c r="CB548">
        <f t="shared" si="8"/>
        <v>30.031038510501332</v>
      </c>
      <c r="CC548">
        <v>27.23</v>
      </c>
      <c r="CG548">
        <v>202.444071953296</v>
      </c>
      <c r="CH548">
        <v>199.6</v>
      </c>
      <c r="CN548">
        <v>115.22061824381301</v>
      </c>
      <c r="CO548">
        <v>116.12</v>
      </c>
      <c r="CU548">
        <v>131.763125974535</v>
      </c>
      <c r="CV548">
        <v>139.16999999999999</v>
      </c>
      <c r="DA548" s="1">
        <v>42548</v>
      </c>
      <c r="DB548">
        <v>139.16999999999999</v>
      </c>
      <c r="DC548">
        <v>134.59828908443399</v>
      </c>
      <c r="DD548">
        <v>138.44</v>
      </c>
    </row>
    <row r="549" spans="1:108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K549">
        <v>120.399460840225</v>
      </c>
      <c r="AL549">
        <v>122.35</v>
      </c>
      <c r="AR549">
        <v>27.757620363086399</v>
      </c>
      <c r="AS549">
        <v>28.04</v>
      </c>
      <c r="AX549">
        <v>26.7302097204327</v>
      </c>
      <c r="AY549">
        <v>28.04</v>
      </c>
      <c r="BD549">
        <v>28.861684424877101</v>
      </c>
      <c r="BE549">
        <v>28.04</v>
      </c>
      <c r="BJ549">
        <v>29.217999793887099</v>
      </c>
      <c r="BK549">
        <v>28.04</v>
      </c>
      <c r="BP549">
        <v>29.609913750737899</v>
      </c>
      <c r="BQ549">
        <v>28.04</v>
      </c>
      <c r="BV549">
        <v>29.471808822900002</v>
      </c>
      <c r="BW549">
        <v>28.04</v>
      </c>
      <c r="CB549">
        <f t="shared" si="8"/>
        <v>28.60820614598687</v>
      </c>
      <c r="CC549">
        <v>28.04</v>
      </c>
      <c r="CG549">
        <v>200.80917083144101</v>
      </c>
      <c r="CH549">
        <v>203.19970000000001</v>
      </c>
      <c r="CN549">
        <v>115.514161854386</v>
      </c>
      <c r="CO549">
        <v>116.52</v>
      </c>
      <c r="CU549">
        <v>133.69618857741301</v>
      </c>
      <c r="CV549">
        <v>139.46</v>
      </c>
      <c r="DA549" s="1">
        <v>42549</v>
      </c>
      <c r="DB549">
        <v>139.46</v>
      </c>
      <c r="DC549">
        <v>136.88242313861801</v>
      </c>
      <c r="DD549">
        <v>139.44</v>
      </c>
    </row>
    <row r="550" spans="1:108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K550">
        <v>120.741191333532</v>
      </c>
      <c r="AL550">
        <v>122.31</v>
      </c>
      <c r="AR550">
        <v>28.294431590735901</v>
      </c>
      <c r="AS550">
        <v>28.83</v>
      </c>
      <c r="AX550">
        <v>27.991548110544599</v>
      </c>
      <c r="AY550">
        <v>28.83</v>
      </c>
      <c r="BD550">
        <v>28.775794688910199</v>
      </c>
      <c r="BE550">
        <v>28.83</v>
      </c>
      <c r="BJ550">
        <v>29.521100919246599</v>
      </c>
      <c r="BK550">
        <v>28.83</v>
      </c>
      <c r="BP550">
        <v>29.398870485871999</v>
      </c>
      <c r="BQ550">
        <v>28.83</v>
      </c>
      <c r="BV550">
        <v>29.8720658445358</v>
      </c>
      <c r="BW550">
        <v>28.83</v>
      </c>
      <c r="CB550">
        <f t="shared" si="8"/>
        <v>28.975635273307518</v>
      </c>
      <c r="CC550">
        <v>28.83</v>
      </c>
      <c r="CG550">
        <v>200.474481570124</v>
      </c>
      <c r="CH550">
        <v>206.66</v>
      </c>
      <c r="CN550">
        <v>115.80892267465499</v>
      </c>
      <c r="CO550">
        <v>116.45</v>
      </c>
      <c r="CU550">
        <v>134.80355829596499</v>
      </c>
      <c r="CV550">
        <v>138.38999999999999</v>
      </c>
      <c r="DA550" s="1">
        <v>42550</v>
      </c>
      <c r="DB550">
        <v>138.38999999999999</v>
      </c>
      <c r="DC550">
        <v>137.906053781509</v>
      </c>
      <c r="DD550">
        <v>139.68</v>
      </c>
    </row>
    <row r="551" spans="1:108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K551">
        <v>120.892414629459</v>
      </c>
      <c r="AL551">
        <v>122.74</v>
      </c>
      <c r="AR551">
        <v>30.014683886766399</v>
      </c>
      <c r="AS551">
        <v>29.25</v>
      </c>
      <c r="AX551">
        <v>29.5760593470931</v>
      </c>
      <c r="AY551">
        <v>29.25</v>
      </c>
      <c r="BD551">
        <v>29.816975922733501</v>
      </c>
      <c r="BE551">
        <v>29.25</v>
      </c>
      <c r="BJ551">
        <v>30.702058716714301</v>
      </c>
      <c r="BK551">
        <v>29.25</v>
      </c>
      <c r="BP551">
        <v>29.649027912616699</v>
      </c>
      <c r="BQ551">
        <v>29.25</v>
      </c>
      <c r="BV551">
        <v>30.831615781709498</v>
      </c>
      <c r="BW551">
        <v>29.25</v>
      </c>
      <c r="CB551">
        <f t="shared" si="8"/>
        <v>30.098403594605582</v>
      </c>
      <c r="CC551">
        <v>29.25</v>
      </c>
      <c r="CG551">
        <v>201.961106007099</v>
      </c>
      <c r="CH551">
        <v>209.47499999999999</v>
      </c>
      <c r="CN551">
        <v>115.804298442602</v>
      </c>
      <c r="CO551">
        <v>116.67</v>
      </c>
      <c r="CU551">
        <v>134.459318578839</v>
      </c>
      <c r="CV551">
        <v>138.9</v>
      </c>
      <c r="DA551" s="1">
        <v>42551</v>
      </c>
      <c r="DB551">
        <v>138.9</v>
      </c>
      <c r="DC551">
        <v>137.43207957744599</v>
      </c>
      <c r="DD551">
        <v>138.81</v>
      </c>
    </row>
    <row r="552" spans="1:108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K552">
        <v>121.101450288295</v>
      </c>
      <c r="AL552">
        <v>123.05</v>
      </c>
      <c r="AR552">
        <v>31.057710570245899</v>
      </c>
      <c r="AS552">
        <v>29.97</v>
      </c>
      <c r="AX552">
        <v>30.407383784502699</v>
      </c>
      <c r="AY552">
        <v>29.97</v>
      </c>
      <c r="BD552">
        <v>30.745345166698101</v>
      </c>
      <c r="BE552">
        <v>29.97</v>
      </c>
      <c r="BJ552">
        <v>31.113653691336498</v>
      </c>
      <c r="BK552">
        <v>29.97</v>
      </c>
      <c r="BP552">
        <v>29.876479204893101</v>
      </c>
      <c r="BQ552">
        <v>29.97</v>
      </c>
      <c r="BV552">
        <v>31.468595175221498</v>
      </c>
      <c r="BW552">
        <v>29.97</v>
      </c>
      <c r="CB552">
        <f t="shared" si="8"/>
        <v>30.778194598816299</v>
      </c>
      <c r="CC552">
        <v>29.97</v>
      </c>
      <c r="CG552">
        <v>203.19195290684701</v>
      </c>
      <c r="CH552">
        <v>209.92080000000001</v>
      </c>
      <c r="CN552">
        <v>115.93084165930701</v>
      </c>
      <c r="CO552">
        <v>117.06</v>
      </c>
      <c r="CU552">
        <v>134.70455504298201</v>
      </c>
      <c r="CV552">
        <v>140.57</v>
      </c>
      <c r="DA552" s="1">
        <v>42552</v>
      </c>
      <c r="DB552">
        <v>140.57</v>
      </c>
      <c r="DC552">
        <v>137.93640024662</v>
      </c>
      <c r="DD552">
        <v>140.81</v>
      </c>
    </row>
    <row r="553" spans="1:108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K553">
        <v>121.344506543874</v>
      </c>
      <c r="AL553">
        <v>123.47</v>
      </c>
      <c r="AR553">
        <v>31.353791127502902</v>
      </c>
      <c r="AS553">
        <v>28.56</v>
      </c>
      <c r="AX553">
        <v>31.025487749650999</v>
      </c>
      <c r="AY553">
        <v>28.56</v>
      </c>
      <c r="BD553">
        <v>31.3527792286127</v>
      </c>
      <c r="BE553">
        <v>28.56</v>
      </c>
      <c r="BJ553">
        <v>31.141391358897</v>
      </c>
      <c r="BK553">
        <v>28.56</v>
      </c>
      <c r="BP553">
        <v>30.501958167254902</v>
      </c>
      <c r="BQ553">
        <v>28.56</v>
      </c>
      <c r="BV553">
        <v>31.767882220149001</v>
      </c>
      <c r="BW553">
        <v>28.56</v>
      </c>
      <c r="CB553">
        <f t="shared" si="8"/>
        <v>31.190548308677915</v>
      </c>
      <c r="CC553">
        <v>28.56</v>
      </c>
      <c r="CG553">
        <v>203.65721692323601</v>
      </c>
      <c r="CH553">
        <v>208.41</v>
      </c>
      <c r="CN553">
        <v>116.02531421542101</v>
      </c>
      <c r="CO553">
        <v>117.25</v>
      </c>
      <c r="CU553">
        <v>135.58631698369899</v>
      </c>
      <c r="CV553">
        <v>142.33000000000001</v>
      </c>
      <c r="DA553" s="1">
        <v>42556</v>
      </c>
      <c r="DB553">
        <v>142.33000000000001</v>
      </c>
      <c r="DC553">
        <v>138.933131003379</v>
      </c>
      <c r="DD553">
        <v>141.85</v>
      </c>
    </row>
    <row r="554" spans="1:108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K554">
        <v>121.527218043804</v>
      </c>
      <c r="AL554">
        <v>123.69</v>
      </c>
      <c r="AR554">
        <v>29.802191165536598</v>
      </c>
      <c r="AS554">
        <v>28.5</v>
      </c>
      <c r="AX554">
        <v>28.9990623573958</v>
      </c>
      <c r="AY554">
        <v>28.5</v>
      </c>
      <c r="BD554">
        <v>30.359377910643801</v>
      </c>
      <c r="BE554">
        <v>28.5</v>
      </c>
      <c r="BJ554">
        <v>30.311210314333401</v>
      </c>
      <c r="BK554">
        <v>28.5</v>
      </c>
      <c r="BP554">
        <v>30.106561887711202</v>
      </c>
      <c r="BQ554">
        <v>28.5</v>
      </c>
      <c r="BV554">
        <v>30.6744721916317</v>
      </c>
      <c r="BW554">
        <v>28.5</v>
      </c>
      <c r="CB554">
        <f t="shared" si="8"/>
        <v>30.042145971208754</v>
      </c>
      <c r="CC554">
        <v>28.5</v>
      </c>
      <c r="CG554">
        <v>203.00012742817401</v>
      </c>
      <c r="CH554">
        <v>209.66</v>
      </c>
      <c r="CN554">
        <v>116.167999535202</v>
      </c>
      <c r="CO554">
        <v>117.53</v>
      </c>
      <c r="CU554">
        <v>136.250841859579</v>
      </c>
      <c r="CV554">
        <v>142.56</v>
      </c>
      <c r="DA554" s="1">
        <v>42557</v>
      </c>
      <c r="DB554">
        <v>142.56</v>
      </c>
      <c r="DC554">
        <v>139.447224712371</v>
      </c>
      <c r="DD554">
        <v>142.79</v>
      </c>
    </row>
    <row r="555" spans="1:108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K555">
        <v>121.58051282167401</v>
      </c>
      <c r="AL555">
        <v>123.71</v>
      </c>
      <c r="AR555">
        <v>28.562035393714901</v>
      </c>
      <c r="AS555">
        <v>28.43</v>
      </c>
      <c r="AX555">
        <v>28.588291864991099</v>
      </c>
      <c r="AY555">
        <v>28.43</v>
      </c>
      <c r="BD555">
        <v>29.318878329396199</v>
      </c>
      <c r="BE555">
        <v>28.43</v>
      </c>
      <c r="BJ555">
        <v>29.680695284605001</v>
      </c>
      <c r="BK555">
        <v>28.43</v>
      </c>
      <c r="BP555">
        <v>29.5769828276336</v>
      </c>
      <c r="BQ555">
        <v>28.43</v>
      </c>
      <c r="BV555">
        <v>30.043712311088999</v>
      </c>
      <c r="BW555">
        <v>28.43</v>
      </c>
      <c r="CB555">
        <f t="shared" si="8"/>
        <v>29.295099335238302</v>
      </c>
      <c r="CC555">
        <v>28.43</v>
      </c>
      <c r="CG555">
        <v>203.38506765902</v>
      </c>
      <c r="CH555">
        <v>209.52599999999899</v>
      </c>
      <c r="CN555">
        <v>116.294344736933</v>
      </c>
      <c r="CO555">
        <v>117.29</v>
      </c>
      <c r="CU555">
        <v>136.68529591560301</v>
      </c>
      <c r="CV555">
        <v>142.55000000000001</v>
      </c>
      <c r="DA555" s="1">
        <v>42558</v>
      </c>
      <c r="DB555">
        <v>142.55000000000001</v>
      </c>
      <c r="DC555">
        <v>139.798789024353</v>
      </c>
      <c r="DD555">
        <v>142.09</v>
      </c>
    </row>
    <row r="556" spans="1:108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K556">
        <v>121.80839508175799</v>
      </c>
      <c r="AL556">
        <v>124.4</v>
      </c>
      <c r="AR556">
        <v>28.4158382976055</v>
      </c>
      <c r="AS556">
        <v>29.05</v>
      </c>
      <c r="AX556">
        <v>28.7363616164028</v>
      </c>
      <c r="AY556">
        <v>29.05</v>
      </c>
      <c r="BD556">
        <v>28.964447707086801</v>
      </c>
      <c r="BE556">
        <v>29.05</v>
      </c>
      <c r="BJ556">
        <v>29.4447497850656</v>
      </c>
      <c r="BK556">
        <v>29.05</v>
      </c>
      <c r="BP556">
        <v>29.028875211179201</v>
      </c>
      <c r="BQ556">
        <v>29.05</v>
      </c>
      <c r="BV556">
        <v>29.950187612846399</v>
      </c>
      <c r="BW556">
        <v>29.05</v>
      </c>
      <c r="CB556">
        <f t="shared" si="8"/>
        <v>29.090076705031048</v>
      </c>
      <c r="CC556">
        <v>29.05</v>
      </c>
      <c r="CG556">
        <v>203.51766841530801</v>
      </c>
      <c r="CH556">
        <v>212.65</v>
      </c>
      <c r="CN556">
        <v>116.23463545680001</v>
      </c>
      <c r="CO556">
        <v>117.55</v>
      </c>
      <c r="CU556">
        <v>136.937290509343</v>
      </c>
      <c r="CV556">
        <v>143.6</v>
      </c>
      <c r="DA556" s="1">
        <v>42559</v>
      </c>
      <c r="DB556">
        <v>143.6</v>
      </c>
      <c r="DC556">
        <v>140.02972638607</v>
      </c>
      <c r="DD556">
        <v>142.91999999999999</v>
      </c>
    </row>
    <row r="557" spans="1:108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K557">
        <v>122.029789835214</v>
      </c>
      <c r="AL557">
        <v>124.08</v>
      </c>
      <c r="AR557">
        <v>29.360167431533299</v>
      </c>
      <c r="AS557">
        <v>28.65</v>
      </c>
      <c r="AX557">
        <v>29.626503149122001</v>
      </c>
      <c r="AY557">
        <v>28.65</v>
      </c>
      <c r="BD557">
        <v>29.494619245678098</v>
      </c>
      <c r="BE557">
        <v>28.65</v>
      </c>
      <c r="BJ557">
        <v>29.925848383903499</v>
      </c>
      <c r="BK557">
        <v>28.65</v>
      </c>
      <c r="BP557">
        <v>29.042887630313601</v>
      </c>
      <c r="BQ557">
        <v>28.65</v>
      </c>
      <c r="BV557">
        <v>30.489986927285699</v>
      </c>
      <c r="BW557">
        <v>28.65</v>
      </c>
      <c r="CB557">
        <f t="shared" si="8"/>
        <v>29.656668794639369</v>
      </c>
      <c r="CC557">
        <v>28.65</v>
      </c>
      <c r="CG557">
        <v>204.240664343833</v>
      </c>
      <c r="CH557">
        <v>213.4</v>
      </c>
      <c r="CN557">
        <v>116.379221332073</v>
      </c>
      <c r="CO557">
        <v>116.98</v>
      </c>
      <c r="CU557">
        <v>137.30979392886101</v>
      </c>
      <c r="CV557">
        <v>142.34</v>
      </c>
      <c r="DA557" s="1">
        <v>42562</v>
      </c>
      <c r="DB557">
        <v>142.34</v>
      </c>
      <c r="DC557">
        <v>140.50572214126501</v>
      </c>
      <c r="DD557">
        <v>143.05000000000001</v>
      </c>
    </row>
    <row r="558" spans="1:108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K558">
        <v>122.13253117203701</v>
      </c>
      <c r="AL558">
        <v>123.38</v>
      </c>
      <c r="AR558">
        <v>29.755253868996999</v>
      </c>
      <c r="AS558">
        <v>30.05</v>
      </c>
      <c r="AX558">
        <v>29.542492114156399</v>
      </c>
      <c r="AY558">
        <v>30.05</v>
      </c>
      <c r="BD558">
        <v>29.738805033117501</v>
      </c>
      <c r="BE558">
        <v>30.05</v>
      </c>
      <c r="BJ558">
        <v>29.810318096578101</v>
      </c>
      <c r="BK558">
        <v>30.05</v>
      </c>
      <c r="BP558">
        <v>28.747388971596902</v>
      </c>
      <c r="BQ558">
        <v>30.05</v>
      </c>
      <c r="BV558">
        <v>30.744504814520401</v>
      </c>
      <c r="BW558">
        <v>30.05</v>
      </c>
      <c r="CB558">
        <f t="shared" si="8"/>
        <v>29.723127149827715</v>
      </c>
      <c r="CC558">
        <v>30.05</v>
      </c>
      <c r="CG558">
        <v>204.666175760626</v>
      </c>
      <c r="CH558">
        <v>214.95</v>
      </c>
      <c r="CN558">
        <v>116.189222081303</v>
      </c>
      <c r="CO558">
        <v>116.59</v>
      </c>
      <c r="CU558">
        <v>137.23318283498199</v>
      </c>
      <c r="CV558">
        <v>140</v>
      </c>
      <c r="DA558" s="1">
        <v>42563</v>
      </c>
      <c r="DB558">
        <v>140</v>
      </c>
      <c r="DC558">
        <v>140.21984829902601</v>
      </c>
      <c r="DD558">
        <v>140.41999999999999</v>
      </c>
    </row>
    <row r="559" spans="1:108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K559">
        <v>121.91477339267701</v>
      </c>
      <c r="AL559">
        <v>123.86</v>
      </c>
      <c r="AR559">
        <v>30.523081839978602</v>
      </c>
      <c r="AS559">
        <v>29.3</v>
      </c>
      <c r="AX559">
        <v>30.611890137195498</v>
      </c>
      <c r="AY559">
        <v>29.3</v>
      </c>
      <c r="BD559">
        <v>30.4850740410387</v>
      </c>
      <c r="BE559">
        <v>29.3</v>
      </c>
      <c r="BJ559">
        <v>30.313454780131501</v>
      </c>
      <c r="BK559">
        <v>29.3</v>
      </c>
      <c r="BP559">
        <v>29.569263981282699</v>
      </c>
      <c r="BQ559">
        <v>29.3</v>
      </c>
      <c r="BV559">
        <v>31.271095787808299</v>
      </c>
      <c r="BW559">
        <v>29.3</v>
      </c>
      <c r="CB559">
        <f t="shared" si="8"/>
        <v>30.462310094572548</v>
      </c>
      <c r="CC559">
        <v>29.3</v>
      </c>
      <c r="CG559">
        <v>205.12813473463001</v>
      </c>
      <c r="CH559">
        <v>214.92</v>
      </c>
      <c r="CN559">
        <v>116.033650257587</v>
      </c>
      <c r="CO559">
        <v>116.84</v>
      </c>
      <c r="CU559">
        <v>136.505824081897</v>
      </c>
      <c r="CV559">
        <v>141.65</v>
      </c>
      <c r="DA559" s="1">
        <v>42564</v>
      </c>
      <c r="DB559">
        <v>141.65</v>
      </c>
      <c r="DC559">
        <v>139.15516359806</v>
      </c>
      <c r="DD559">
        <v>141.37</v>
      </c>
    </row>
    <row r="560" spans="1:108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K560">
        <v>122.026389557123</v>
      </c>
      <c r="AL560">
        <v>123.56</v>
      </c>
      <c r="AR560">
        <v>30.412570994347298</v>
      </c>
      <c r="AS560">
        <v>29.68</v>
      </c>
      <c r="AX560">
        <v>30.388546897470899</v>
      </c>
      <c r="AY560">
        <v>29.68</v>
      </c>
      <c r="BD560">
        <v>30.585259588286199</v>
      </c>
      <c r="BE560">
        <v>29.68</v>
      </c>
      <c r="BJ560">
        <v>30.167830514013701</v>
      </c>
      <c r="BK560">
        <v>29.68</v>
      </c>
      <c r="BP560">
        <v>29.7295203506946</v>
      </c>
      <c r="BQ560">
        <v>29.68</v>
      </c>
      <c r="BV560">
        <v>31.2097009575367</v>
      </c>
      <c r="BW560">
        <v>29.68</v>
      </c>
      <c r="CB560">
        <f t="shared" si="8"/>
        <v>30.415571550391565</v>
      </c>
      <c r="CC560">
        <v>29.68</v>
      </c>
      <c r="CG560">
        <v>205.54020087063299</v>
      </c>
      <c r="CH560">
        <v>216.12</v>
      </c>
      <c r="CN560">
        <v>116.08050021231099</v>
      </c>
      <c r="CO560">
        <v>116.54</v>
      </c>
      <c r="CU560">
        <v>136.62683809459199</v>
      </c>
      <c r="CV560">
        <v>139.59</v>
      </c>
      <c r="DA560" s="1">
        <v>42565</v>
      </c>
      <c r="DB560">
        <v>139.59</v>
      </c>
      <c r="DC560">
        <v>139.49495320320099</v>
      </c>
      <c r="DD560">
        <v>139.28</v>
      </c>
    </row>
    <row r="561" spans="1:108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K561">
        <v>121.83643210530199</v>
      </c>
      <c r="AL561">
        <v>123.09</v>
      </c>
      <c r="AR561">
        <v>30.367683945521701</v>
      </c>
      <c r="AS561">
        <v>29.46</v>
      </c>
      <c r="AX561">
        <v>30.801663876846401</v>
      </c>
      <c r="AY561">
        <v>29.46</v>
      </c>
      <c r="BD561">
        <v>30.659595237523298</v>
      </c>
      <c r="BE561">
        <v>29.46</v>
      </c>
      <c r="BJ561">
        <v>30.278153942972398</v>
      </c>
      <c r="BK561">
        <v>29.46</v>
      </c>
      <c r="BP561">
        <v>30.131349254101501</v>
      </c>
      <c r="BQ561">
        <v>29.46</v>
      </c>
      <c r="BV561">
        <v>31.2216283661872</v>
      </c>
      <c r="BW561">
        <v>29.46</v>
      </c>
      <c r="CB561">
        <f t="shared" si="8"/>
        <v>30.576679103858748</v>
      </c>
      <c r="CC561">
        <v>29.46</v>
      </c>
      <c r="CG561">
        <v>206.05349544107901</v>
      </c>
      <c r="CH561">
        <v>215.83</v>
      </c>
      <c r="CN561">
        <v>115.775324192643</v>
      </c>
      <c r="CO561">
        <v>116.41</v>
      </c>
      <c r="CU561">
        <v>136.12579304277801</v>
      </c>
      <c r="CV561">
        <v>138.38999999999999</v>
      </c>
      <c r="DA561" s="1">
        <v>42566</v>
      </c>
      <c r="DB561">
        <v>138.38999999999999</v>
      </c>
      <c r="DC561">
        <v>138.62391653060899</v>
      </c>
      <c r="DD561">
        <v>138.88999999999999</v>
      </c>
    </row>
    <row r="562" spans="1:108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K562">
        <v>121.546879082918</v>
      </c>
      <c r="AL562">
        <v>123.09</v>
      </c>
      <c r="AR562">
        <v>30.224015463069001</v>
      </c>
      <c r="AS562">
        <v>29.62</v>
      </c>
      <c r="AX562">
        <v>30.854645361080699</v>
      </c>
      <c r="AY562">
        <v>29.62</v>
      </c>
      <c r="BD562">
        <v>30.616136485114598</v>
      </c>
      <c r="BE562">
        <v>29.62</v>
      </c>
      <c r="BJ562">
        <v>30.2804785142838</v>
      </c>
      <c r="BK562">
        <v>29.62</v>
      </c>
      <c r="BP562">
        <v>30.2110361027717</v>
      </c>
      <c r="BQ562">
        <v>29.62</v>
      </c>
      <c r="BV562">
        <v>31.071237822025999</v>
      </c>
      <c r="BW562">
        <v>29.62</v>
      </c>
      <c r="CB562">
        <f t="shared" si="8"/>
        <v>30.542924958057636</v>
      </c>
      <c r="CC562">
        <v>29.62</v>
      </c>
      <c r="CG562">
        <v>206.39356690764399</v>
      </c>
      <c r="CH562">
        <v>216.4092</v>
      </c>
      <c r="CN562">
        <v>115.574340934753</v>
      </c>
      <c r="CO562">
        <v>116.33</v>
      </c>
      <c r="CU562">
        <v>134.760854946374</v>
      </c>
      <c r="CV562">
        <v>138.26</v>
      </c>
      <c r="DA562" s="1">
        <v>42569</v>
      </c>
      <c r="DB562">
        <v>138.26</v>
      </c>
      <c r="DC562">
        <v>137.45151298046099</v>
      </c>
      <c r="DD562">
        <v>139.07</v>
      </c>
    </row>
    <row r="563" spans="1:108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K563">
        <v>121.422371894121</v>
      </c>
      <c r="AL563">
        <v>123.31</v>
      </c>
      <c r="AR563">
        <v>30.158238256648101</v>
      </c>
      <c r="AS563">
        <v>29.21</v>
      </c>
      <c r="AX563">
        <v>30.7834852153062</v>
      </c>
      <c r="AY563">
        <v>29.21</v>
      </c>
      <c r="BD563">
        <v>30.5536617418378</v>
      </c>
      <c r="BE563">
        <v>29.21</v>
      </c>
      <c r="BJ563">
        <v>30.2737330254912</v>
      </c>
      <c r="BK563">
        <v>29.21</v>
      </c>
      <c r="BP563">
        <v>30.200979082286299</v>
      </c>
      <c r="BQ563">
        <v>29.21</v>
      </c>
      <c r="BV563">
        <v>30.875624692738</v>
      </c>
      <c r="BW563">
        <v>29.21</v>
      </c>
      <c r="CB563">
        <f t="shared" si="8"/>
        <v>30.4742870023846</v>
      </c>
      <c r="CC563">
        <v>29.21</v>
      </c>
      <c r="CG563">
        <v>207.01399396657899</v>
      </c>
      <c r="CH563">
        <v>216.19</v>
      </c>
      <c r="CN563">
        <v>115.37114845097</v>
      </c>
      <c r="CO563">
        <v>116.34</v>
      </c>
      <c r="CU563">
        <v>134.10588178336599</v>
      </c>
      <c r="CV563">
        <v>139.04</v>
      </c>
      <c r="DA563" s="1">
        <v>42570</v>
      </c>
      <c r="DB563">
        <v>139.04</v>
      </c>
      <c r="DC563">
        <v>137.21669158935501</v>
      </c>
      <c r="DD563">
        <v>138.94</v>
      </c>
    </row>
    <row r="564" spans="1:108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K564">
        <v>121.350370496511</v>
      </c>
      <c r="AL564">
        <v>123.27</v>
      </c>
      <c r="AR564">
        <v>29.753029051721001</v>
      </c>
      <c r="AS564">
        <v>29.16</v>
      </c>
      <c r="AX564">
        <v>30.180733547359701</v>
      </c>
      <c r="AY564">
        <v>29.16</v>
      </c>
      <c r="BD564">
        <v>30.170643275529098</v>
      </c>
      <c r="BE564">
        <v>29.16</v>
      </c>
      <c r="BJ564">
        <v>29.883974360376499</v>
      </c>
      <c r="BK564">
        <v>29.16</v>
      </c>
      <c r="BP564">
        <v>29.525565668046401</v>
      </c>
      <c r="BQ564">
        <v>29.16</v>
      </c>
      <c r="BV564">
        <v>30.509349790140899</v>
      </c>
      <c r="BW564">
        <v>29.16</v>
      </c>
      <c r="CB564">
        <f t="shared" si="8"/>
        <v>30.003882615528934</v>
      </c>
      <c r="CC564">
        <v>29.16</v>
      </c>
      <c r="CG564">
        <v>207.418774684071</v>
      </c>
      <c r="CH564">
        <v>217.08500000000001</v>
      </c>
      <c r="CN564">
        <v>115.285116768479</v>
      </c>
      <c r="CO564">
        <v>116.13</v>
      </c>
      <c r="CU564">
        <v>134.232877744436</v>
      </c>
      <c r="CV564">
        <v>138.28</v>
      </c>
      <c r="DA564" s="1">
        <v>42571</v>
      </c>
      <c r="DB564">
        <v>138.28</v>
      </c>
      <c r="DC564">
        <v>137.393481206893</v>
      </c>
      <c r="DD564">
        <v>138.22999999999999</v>
      </c>
    </row>
    <row r="565" spans="1:108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K565">
        <v>121.434865880012</v>
      </c>
      <c r="AL565">
        <v>123.41</v>
      </c>
      <c r="AR565">
        <v>29.548135774284599</v>
      </c>
      <c r="AS565">
        <v>28.71</v>
      </c>
      <c r="AX565">
        <v>29.8854525338113</v>
      </c>
      <c r="AY565">
        <v>28.71</v>
      </c>
      <c r="BD565">
        <v>29.807148638814599</v>
      </c>
      <c r="BE565">
        <v>28.71</v>
      </c>
      <c r="BJ565">
        <v>29.6171277812123</v>
      </c>
      <c r="BK565">
        <v>28.71</v>
      </c>
      <c r="BP565">
        <v>28.833061062395501</v>
      </c>
      <c r="BQ565">
        <v>28.71</v>
      </c>
      <c r="BV565">
        <v>30.261987743526699</v>
      </c>
      <c r="BW565">
        <v>28.71</v>
      </c>
      <c r="CB565">
        <f t="shared" si="8"/>
        <v>29.658818922340831</v>
      </c>
      <c r="CC565">
        <v>28.71</v>
      </c>
      <c r="CG565">
        <v>207.92311596632001</v>
      </c>
      <c r="CH565">
        <v>216.26499999999999</v>
      </c>
      <c r="CN565">
        <v>115.296887011528</v>
      </c>
      <c r="CO565">
        <v>116.18</v>
      </c>
      <c r="CU565">
        <v>133.902860209941</v>
      </c>
      <c r="CV565">
        <v>138.56</v>
      </c>
      <c r="DA565" s="1">
        <v>42572</v>
      </c>
      <c r="DB565">
        <v>138.56</v>
      </c>
      <c r="DC565">
        <v>137.00577089786501</v>
      </c>
      <c r="DD565">
        <v>137.04</v>
      </c>
    </row>
    <row r="566" spans="1:108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K566">
        <v>121.487236779928</v>
      </c>
      <c r="AL566">
        <v>123.34</v>
      </c>
      <c r="AR566">
        <v>29.319535799175501</v>
      </c>
      <c r="AS566">
        <v>28.58</v>
      </c>
      <c r="AX566">
        <v>29.2429972483217</v>
      </c>
      <c r="AY566">
        <v>28.58</v>
      </c>
      <c r="BD566">
        <v>29.362015904039101</v>
      </c>
      <c r="BE566">
        <v>28.58</v>
      </c>
      <c r="BJ566">
        <v>29.281789476722398</v>
      </c>
      <c r="BK566">
        <v>28.58</v>
      </c>
      <c r="BP566">
        <v>28.007688615769101</v>
      </c>
      <c r="BQ566">
        <v>28.58</v>
      </c>
      <c r="BV566">
        <v>29.970570687428101</v>
      </c>
      <c r="BW566">
        <v>28.58</v>
      </c>
      <c r="CB566">
        <f t="shared" si="8"/>
        <v>29.19743295524265</v>
      </c>
      <c r="CC566">
        <v>28.58</v>
      </c>
      <c r="CG566">
        <v>208.05669902622699</v>
      </c>
      <c r="CH566">
        <v>217.24</v>
      </c>
      <c r="CN566">
        <v>115.368007389903</v>
      </c>
      <c r="CO566">
        <v>116.08</v>
      </c>
      <c r="CU566">
        <v>134.08326881408601</v>
      </c>
      <c r="CV566">
        <v>138.80000000000001</v>
      </c>
      <c r="DA566" s="1">
        <v>42573</v>
      </c>
      <c r="DB566">
        <v>138.80000000000001</v>
      </c>
      <c r="DC566">
        <v>137.103130125999</v>
      </c>
      <c r="DD566">
        <v>137.93</v>
      </c>
    </row>
    <row r="567" spans="1:108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K567">
        <v>121.487593096494</v>
      </c>
      <c r="AL567">
        <v>123.27</v>
      </c>
      <c r="AR567">
        <v>29.284526666998801</v>
      </c>
      <c r="AS567">
        <v>27.92</v>
      </c>
      <c r="AX567">
        <v>29.086176347434499</v>
      </c>
      <c r="AY567">
        <v>27.92</v>
      </c>
      <c r="BD567">
        <v>29.083804921954801</v>
      </c>
      <c r="BE567">
        <v>27.92</v>
      </c>
      <c r="BJ567">
        <v>29.020420300960499</v>
      </c>
      <c r="BK567">
        <v>27.92</v>
      </c>
      <c r="BP567">
        <v>27.503137238621701</v>
      </c>
      <c r="BQ567">
        <v>27.92</v>
      </c>
      <c r="BV567">
        <v>29.859403127729799</v>
      </c>
      <c r="BW567">
        <v>27.92</v>
      </c>
      <c r="CB567">
        <f t="shared" si="8"/>
        <v>28.972911433950017</v>
      </c>
      <c r="CC567">
        <v>27.92</v>
      </c>
      <c r="CG567">
        <v>208.55223027288901</v>
      </c>
      <c r="CH567">
        <v>216.65</v>
      </c>
      <c r="CN567">
        <v>115.357615486383</v>
      </c>
      <c r="CO567">
        <v>115.83</v>
      </c>
      <c r="CU567">
        <v>134.302707289457</v>
      </c>
      <c r="CV567">
        <v>138.69999999999999</v>
      </c>
      <c r="DA567" s="1">
        <v>42576</v>
      </c>
      <c r="DB567">
        <v>138.69999999999999</v>
      </c>
      <c r="DC567">
        <v>137.33954224586401</v>
      </c>
      <c r="DD567">
        <v>138.94</v>
      </c>
    </row>
    <row r="568" spans="1:108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K568">
        <v>121.484449875354</v>
      </c>
      <c r="AL568">
        <v>123.15</v>
      </c>
      <c r="AR568">
        <v>29.110990919470701</v>
      </c>
      <c r="AS568">
        <v>28.33</v>
      </c>
      <c r="AX568">
        <v>28.7030120286345</v>
      </c>
      <c r="AY568">
        <v>28.33</v>
      </c>
      <c r="BD568">
        <v>28.830508265942299</v>
      </c>
      <c r="BE568">
        <v>28.33</v>
      </c>
      <c r="BJ568">
        <v>28.512330678403298</v>
      </c>
      <c r="BK568">
        <v>28.33</v>
      </c>
      <c r="BP568">
        <v>27.228692727088902</v>
      </c>
      <c r="BQ568">
        <v>28.33</v>
      </c>
      <c r="BV568">
        <v>29.582688456177699</v>
      </c>
      <c r="BW568">
        <v>28.33</v>
      </c>
      <c r="CB568">
        <f t="shared" si="8"/>
        <v>28.66137051261957</v>
      </c>
      <c r="CC568">
        <v>28.33</v>
      </c>
      <c r="CG568">
        <v>208.71044254958599</v>
      </c>
      <c r="CH568">
        <v>216.75</v>
      </c>
      <c r="CN568">
        <v>115.206019492745</v>
      </c>
      <c r="CO568">
        <v>116.03</v>
      </c>
      <c r="CU568">
        <v>134.27938170552201</v>
      </c>
      <c r="CV568">
        <v>138.91999999999999</v>
      </c>
      <c r="DA568" s="1">
        <v>42577</v>
      </c>
      <c r="DB568">
        <v>138.91999999999999</v>
      </c>
      <c r="DC568">
        <v>137.41711678504899</v>
      </c>
      <c r="DD568">
        <v>139.52000000000001</v>
      </c>
    </row>
    <row r="569" spans="1:108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K569">
        <v>121.32656091451599</v>
      </c>
      <c r="AL569">
        <v>123.66</v>
      </c>
      <c r="AR569">
        <v>29.753214956969</v>
      </c>
      <c r="AS569">
        <v>27.92</v>
      </c>
      <c r="AX569">
        <v>29.250433458238799</v>
      </c>
      <c r="AY569">
        <v>27.92</v>
      </c>
      <c r="BD569">
        <v>29.260925769060801</v>
      </c>
      <c r="BE569">
        <v>27.92</v>
      </c>
      <c r="BJ569">
        <v>28.811447688043099</v>
      </c>
      <c r="BK569">
        <v>27.92</v>
      </c>
      <c r="BP569">
        <v>27.440914903283101</v>
      </c>
      <c r="BQ569">
        <v>27.92</v>
      </c>
      <c r="BV569">
        <v>29.835238468348901</v>
      </c>
      <c r="BW569">
        <v>27.92</v>
      </c>
      <c r="CB569">
        <f t="shared" si="8"/>
        <v>29.058695873990619</v>
      </c>
      <c r="CC569">
        <v>27.92</v>
      </c>
      <c r="CG569">
        <v>208.87143801987099</v>
      </c>
      <c r="CH569">
        <v>216.52</v>
      </c>
      <c r="CN569">
        <v>115.27398910343599</v>
      </c>
      <c r="CO569">
        <v>116.48</v>
      </c>
      <c r="CU569">
        <v>134.28830109834601</v>
      </c>
      <c r="CV569">
        <v>140.65</v>
      </c>
      <c r="DA569" s="1">
        <v>42578</v>
      </c>
      <c r="DB569">
        <v>140.65</v>
      </c>
      <c r="DC569">
        <v>137.489319300651</v>
      </c>
      <c r="DD569">
        <v>139.55000000000001</v>
      </c>
    </row>
    <row r="570" spans="1:108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K570">
        <v>121.64696586132</v>
      </c>
      <c r="AL570">
        <v>123.54</v>
      </c>
      <c r="AR570">
        <v>30.150148355513799</v>
      </c>
      <c r="AS570">
        <v>27.74</v>
      </c>
      <c r="AX570">
        <v>28.9093305796384</v>
      </c>
      <c r="AY570">
        <v>27.74</v>
      </c>
      <c r="BD570">
        <v>29.632919147312599</v>
      </c>
      <c r="BE570">
        <v>27.74</v>
      </c>
      <c r="BJ570">
        <v>28.8174238616228</v>
      </c>
      <c r="BK570">
        <v>27.74</v>
      </c>
      <c r="BP570">
        <v>27.5182333493232</v>
      </c>
      <c r="BQ570">
        <v>27.74</v>
      </c>
      <c r="BV570">
        <v>29.8964821561425</v>
      </c>
      <c r="BW570">
        <v>27.74</v>
      </c>
      <c r="CB570">
        <f t="shared" si="8"/>
        <v>29.154089574925553</v>
      </c>
      <c r="CC570">
        <v>27.74</v>
      </c>
      <c r="CG570">
        <v>208.92682561874301</v>
      </c>
      <c r="CH570">
        <v>216.77</v>
      </c>
      <c r="CN570">
        <v>115.550105454921</v>
      </c>
      <c r="CO570">
        <v>116.64</v>
      </c>
      <c r="CU570">
        <v>135.13866115569999</v>
      </c>
      <c r="CV570">
        <v>140.38999999999999</v>
      </c>
      <c r="DA570" s="1">
        <v>42579</v>
      </c>
      <c r="DB570">
        <v>140.38999999999999</v>
      </c>
      <c r="DC570">
        <v>138.53683738708401</v>
      </c>
      <c r="DD570">
        <v>139.80000000000001</v>
      </c>
    </row>
    <row r="571" spans="1:108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K571">
        <v>121.726699328422</v>
      </c>
      <c r="AL571">
        <v>123.99</v>
      </c>
      <c r="AR571">
        <v>30.252582902833801</v>
      </c>
      <c r="AS571">
        <v>28.19</v>
      </c>
      <c r="AX571">
        <v>28.6580637671053</v>
      </c>
      <c r="AY571">
        <v>28.19</v>
      </c>
      <c r="BD571">
        <v>29.891960728913499</v>
      </c>
      <c r="BE571">
        <v>28.19</v>
      </c>
      <c r="BJ571">
        <v>28.584155095368601</v>
      </c>
      <c r="BK571">
        <v>28.19</v>
      </c>
      <c r="BP571">
        <v>27.565348993986799</v>
      </c>
      <c r="BQ571">
        <v>28.19</v>
      </c>
      <c r="BV571">
        <v>29.836293442845299</v>
      </c>
      <c r="BW571">
        <v>28.19</v>
      </c>
      <c r="CB571">
        <f t="shared" si="8"/>
        <v>29.13140082184222</v>
      </c>
      <c r="CC571">
        <v>28.19</v>
      </c>
      <c r="CG571">
        <v>209.121649169921</v>
      </c>
      <c r="CH571">
        <v>217.12</v>
      </c>
      <c r="CN571">
        <v>115.647635595202</v>
      </c>
      <c r="CO571">
        <v>116.9</v>
      </c>
      <c r="CU571">
        <v>135.463392628431</v>
      </c>
      <c r="CV571">
        <v>141.56</v>
      </c>
      <c r="DA571" s="1">
        <v>42580</v>
      </c>
      <c r="DB571">
        <v>141.56</v>
      </c>
      <c r="DC571">
        <v>138.556400036811</v>
      </c>
      <c r="DD571">
        <v>140.44999999999999</v>
      </c>
    </row>
    <row r="572" spans="1:108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K572">
        <v>122.385974055528</v>
      </c>
      <c r="AL572">
        <v>122.97</v>
      </c>
      <c r="AR572">
        <v>30.808943654298702</v>
      </c>
      <c r="AS572">
        <v>27.02</v>
      </c>
      <c r="AX572">
        <v>29.232792108207899</v>
      </c>
      <c r="AY572">
        <v>27.02</v>
      </c>
      <c r="BD572">
        <v>30.5331811803579</v>
      </c>
      <c r="BE572">
        <v>27.02</v>
      </c>
      <c r="BJ572">
        <v>28.8753084078431</v>
      </c>
      <c r="BK572">
        <v>27.02</v>
      </c>
      <c r="BP572">
        <v>27.759923774451</v>
      </c>
      <c r="BQ572">
        <v>27.02</v>
      </c>
      <c r="BV572">
        <v>30.2089352223277</v>
      </c>
      <c r="BW572">
        <v>27.02</v>
      </c>
      <c r="CB572">
        <f t="shared" si="8"/>
        <v>29.569847391247716</v>
      </c>
      <c r="CC572">
        <v>27.02</v>
      </c>
      <c r="CG572">
        <v>209.45043437719301</v>
      </c>
      <c r="CH572">
        <v>216.94</v>
      </c>
      <c r="CN572">
        <v>116.06882897675</v>
      </c>
      <c r="CO572">
        <v>115.75</v>
      </c>
      <c r="CU572">
        <v>136.62425863027499</v>
      </c>
      <c r="CV572">
        <v>139.77000000000001</v>
      </c>
      <c r="DA572" s="1">
        <v>42583</v>
      </c>
      <c r="DB572">
        <v>139.77000000000001</v>
      </c>
      <c r="DC572">
        <v>139.86052255630401</v>
      </c>
      <c r="DD572">
        <v>139.78</v>
      </c>
    </row>
    <row r="573" spans="1:108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K573">
        <v>121.55105053186401</v>
      </c>
      <c r="AL573">
        <v>122.28</v>
      </c>
      <c r="AR573">
        <v>30.3912644392252</v>
      </c>
      <c r="AS573">
        <v>27.09</v>
      </c>
      <c r="AX573">
        <v>28.032850815504698</v>
      </c>
      <c r="AY573">
        <v>27.09</v>
      </c>
      <c r="BD573">
        <v>30.3949455142766</v>
      </c>
      <c r="BE573">
        <v>27.09</v>
      </c>
      <c r="BJ573">
        <v>28.287465433925298</v>
      </c>
      <c r="BK573">
        <v>27.09</v>
      </c>
      <c r="BP573">
        <v>27.4735057558119</v>
      </c>
      <c r="BQ573">
        <v>27.09</v>
      </c>
      <c r="BV573">
        <v>29.6975008167326</v>
      </c>
      <c r="BW573">
        <v>27.09</v>
      </c>
      <c r="CB573">
        <f t="shared" si="8"/>
        <v>29.046255462579385</v>
      </c>
      <c r="CC573">
        <v>27.09</v>
      </c>
      <c r="CG573">
        <v>209.380752214193</v>
      </c>
      <c r="CH573">
        <v>215.54920000000001</v>
      </c>
      <c r="CN573">
        <v>115.04072358071799</v>
      </c>
      <c r="CO573">
        <v>115.18</v>
      </c>
      <c r="CU573">
        <v>136.06369185387999</v>
      </c>
      <c r="CV573">
        <v>138.33000000000001</v>
      </c>
      <c r="DA573" s="1">
        <v>42584</v>
      </c>
      <c r="DB573">
        <v>138.33000000000001</v>
      </c>
      <c r="DC573">
        <v>138.52638497352601</v>
      </c>
      <c r="DD573">
        <v>137.83000000000001</v>
      </c>
    </row>
    <row r="574" spans="1:108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K574">
        <v>121.014633756875</v>
      </c>
      <c r="AL574">
        <v>122.44</v>
      </c>
      <c r="AR574">
        <v>29.976654927879501</v>
      </c>
      <c r="AS574">
        <v>27.72</v>
      </c>
      <c r="AX574">
        <v>27.8490736536681</v>
      </c>
      <c r="AY574">
        <v>27.72</v>
      </c>
      <c r="BD574">
        <v>30.1560300650447</v>
      </c>
      <c r="BE574">
        <v>27.72</v>
      </c>
      <c r="BJ574">
        <v>27.857424275576999</v>
      </c>
      <c r="BK574">
        <v>27.72</v>
      </c>
      <c r="BP574">
        <v>27.261186848431802</v>
      </c>
      <c r="BQ574">
        <v>27.72</v>
      </c>
      <c r="BV574">
        <v>29.573822438418802</v>
      </c>
      <c r="BW574">
        <v>27.72</v>
      </c>
      <c r="CB574">
        <f t="shared" si="8"/>
        <v>28.77903203483665</v>
      </c>
      <c r="CC574">
        <v>27.72</v>
      </c>
      <c r="CG574">
        <v>207.946466141939</v>
      </c>
      <c r="CH574">
        <v>216.18</v>
      </c>
      <c r="CN574">
        <v>114.72947704315099</v>
      </c>
      <c r="CO574">
        <v>115.51</v>
      </c>
      <c r="CU574">
        <v>134.849704276919</v>
      </c>
      <c r="CV574">
        <v>138.41</v>
      </c>
      <c r="DA574" s="1">
        <v>42585</v>
      </c>
      <c r="DB574">
        <v>138.41</v>
      </c>
      <c r="DC574">
        <v>137.080482125282</v>
      </c>
      <c r="DD574">
        <v>138.6</v>
      </c>
    </row>
    <row r="575" spans="1:108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K575">
        <v>120.895031011104</v>
      </c>
      <c r="AL575">
        <v>122.96</v>
      </c>
      <c r="AR575">
        <v>30.371760258153</v>
      </c>
      <c r="AS575">
        <v>27.9</v>
      </c>
      <c r="AX575">
        <v>28.788950130194401</v>
      </c>
      <c r="AY575">
        <v>27.9</v>
      </c>
      <c r="BD575">
        <v>30.484254848808</v>
      </c>
      <c r="BE575">
        <v>27.9</v>
      </c>
      <c r="BJ575">
        <v>28.160226138830101</v>
      </c>
      <c r="BK575">
        <v>27.9</v>
      </c>
      <c r="BP575">
        <v>27.253070497363801</v>
      </c>
      <c r="BQ575">
        <v>27.9</v>
      </c>
      <c r="BV575">
        <v>30.247235481962498</v>
      </c>
      <c r="BW575">
        <v>27.9</v>
      </c>
      <c r="CB575">
        <f t="shared" si="8"/>
        <v>29.217582892551963</v>
      </c>
      <c r="CC575">
        <v>27.9</v>
      </c>
      <c r="CG575">
        <v>208.26278837203901</v>
      </c>
      <c r="CH575">
        <v>216.40969999999999</v>
      </c>
      <c r="CN575">
        <v>114.58567934513</v>
      </c>
      <c r="CO575">
        <v>115.99</v>
      </c>
      <c r="CU575">
        <v>134.617107522487</v>
      </c>
      <c r="CV575">
        <v>139.44999999999999</v>
      </c>
      <c r="DA575" s="1">
        <v>42586</v>
      </c>
      <c r="DB575">
        <v>139.44999999999999</v>
      </c>
      <c r="DC575">
        <v>136.93388984203301</v>
      </c>
      <c r="DD575">
        <v>139.46</v>
      </c>
    </row>
    <row r="576" spans="1:108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K576">
        <v>121.335061609745</v>
      </c>
      <c r="AL576">
        <v>122.46</v>
      </c>
      <c r="AR576">
        <v>30.564936214983401</v>
      </c>
      <c r="AS576">
        <v>28.32</v>
      </c>
      <c r="AX576">
        <v>29.446629997491801</v>
      </c>
      <c r="AY576">
        <v>28.32</v>
      </c>
      <c r="BD576">
        <v>30.750216488763598</v>
      </c>
      <c r="BE576">
        <v>28.32</v>
      </c>
      <c r="BJ576">
        <v>28.1851087249815</v>
      </c>
      <c r="BK576">
        <v>28.32</v>
      </c>
      <c r="BP576">
        <v>27.263741156309798</v>
      </c>
      <c r="BQ576">
        <v>28.32</v>
      </c>
      <c r="BV576">
        <v>30.913941578045399</v>
      </c>
      <c r="BW576">
        <v>28.32</v>
      </c>
      <c r="CB576">
        <f t="shared" si="8"/>
        <v>29.520762360095915</v>
      </c>
      <c r="CC576">
        <v>28.32</v>
      </c>
      <c r="CG576">
        <v>208.83800899982401</v>
      </c>
      <c r="CH576">
        <v>218.18</v>
      </c>
      <c r="CN576">
        <v>114.844853768348</v>
      </c>
      <c r="CO576">
        <v>115.71</v>
      </c>
      <c r="CU576">
        <v>135.27892580091901</v>
      </c>
      <c r="CV576">
        <v>138</v>
      </c>
      <c r="DA576" s="1">
        <v>42587</v>
      </c>
      <c r="DB576">
        <v>138</v>
      </c>
      <c r="DC576">
        <v>137.70263602733601</v>
      </c>
      <c r="DD576">
        <v>139.05000000000001</v>
      </c>
    </row>
    <row r="577" spans="1:108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K577">
        <v>121.144483149051</v>
      </c>
      <c r="AL577">
        <v>122.54</v>
      </c>
      <c r="AR577">
        <v>30.558163520544699</v>
      </c>
      <c r="AS577">
        <v>28.96</v>
      </c>
      <c r="AX577">
        <v>29.713744098842099</v>
      </c>
      <c r="AY577">
        <v>28.96</v>
      </c>
      <c r="BD577">
        <v>30.840756123065901</v>
      </c>
      <c r="BE577">
        <v>28.96</v>
      </c>
      <c r="BJ577">
        <v>28.3165573380887</v>
      </c>
      <c r="BK577">
        <v>28.96</v>
      </c>
      <c r="BP577">
        <v>27.6750421588122</v>
      </c>
      <c r="BQ577">
        <v>28.96</v>
      </c>
      <c r="BV577">
        <v>31.2934308674931</v>
      </c>
      <c r="BW577">
        <v>28.96</v>
      </c>
      <c r="CB577">
        <f t="shared" si="8"/>
        <v>29.732949017807783</v>
      </c>
      <c r="CC577">
        <v>28.96</v>
      </c>
      <c r="CG577">
        <v>209.79840520203101</v>
      </c>
      <c r="CH577">
        <v>218.05</v>
      </c>
      <c r="CN577">
        <v>114.567046524286</v>
      </c>
      <c r="CO577">
        <v>115.79</v>
      </c>
      <c r="CU577">
        <v>134.816599478721</v>
      </c>
      <c r="CV577">
        <v>138.26</v>
      </c>
      <c r="DA577" s="1">
        <v>42590</v>
      </c>
      <c r="DB577">
        <v>138.26</v>
      </c>
      <c r="DC577">
        <v>136.925704216957</v>
      </c>
      <c r="DD577">
        <v>137.6</v>
      </c>
    </row>
    <row r="578" spans="1:108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K578">
        <v>121.028542828559</v>
      </c>
      <c r="AL578">
        <v>123.26</v>
      </c>
      <c r="AR578">
        <v>30.879899002015499</v>
      </c>
      <c r="AS578">
        <v>28.69</v>
      </c>
      <c r="AX578">
        <v>30.279195314645701</v>
      </c>
      <c r="AY578">
        <v>28.69</v>
      </c>
      <c r="BD578">
        <v>31.211189710944801</v>
      </c>
      <c r="BE578">
        <v>28.69</v>
      </c>
      <c r="BJ578">
        <v>29.0083712226152</v>
      </c>
      <c r="BK578">
        <v>28.69</v>
      </c>
      <c r="BP578">
        <v>28.737641793191401</v>
      </c>
      <c r="BQ578">
        <v>28.69</v>
      </c>
      <c r="BV578">
        <v>31.638109021410301</v>
      </c>
      <c r="BW578">
        <v>28.69</v>
      </c>
      <c r="CB578">
        <f t="shared" si="8"/>
        <v>30.292401010803815</v>
      </c>
      <c r="CC578">
        <v>28.69</v>
      </c>
      <c r="CG578">
        <v>209.990547882914</v>
      </c>
      <c r="CH578">
        <v>218.18</v>
      </c>
      <c r="CN578">
        <v>114.64162439942299</v>
      </c>
      <c r="CO578">
        <v>116.07</v>
      </c>
      <c r="CU578">
        <v>134.60759930252999</v>
      </c>
      <c r="CV578">
        <v>139.62</v>
      </c>
      <c r="DA578" s="1">
        <v>42591</v>
      </c>
      <c r="DB578">
        <v>139.62</v>
      </c>
      <c r="DC578">
        <v>136.78972673416101</v>
      </c>
      <c r="DD578">
        <v>138.71</v>
      </c>
    </row>
    <row r="579" spans="1:108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K579">
        <v>121.51530689001</v>
      </c>
      <c r="AL579">
        <v>123.61</v>
      </c>
      <c r="AR579">
        <v>30.753510639071401</v>
      </c>
      <c r="AS579">
        <v>28.13</v>
      </c>
      <c r="AX579">
        <v>30.0941697159409</v>
      </c>
      <c r="AY579">
        <v>28.13</v>
      </c>
      <c r="BD579">
        <v>31.197973812669499</v>
      </c>
      <c r="BE579">
        <v>28.13</v>
      </c>
      <c r="BJ579">
        <v>29.791843951493501</v>
      </c>
      <c r="BK579">
        <v>28.13</v>
      </c>
      <c r="BP579">
        <v>29.5159303350746</v>
      </c>
      <c r="BQ579">
        <v>28.13</v>
      </c>
      <c r="BV579">
        <v>31.531064628511601</v>
      </c>
      <c r="BW579">
        <v>28.13</v>
      </c>
      <c r="CB579">
        <f t="shared" si="8"/>
        <v>30.480748847126918</v>
      </c>
      <c r="CC579">
        <v>28.13</v>
      </c>
      <c r="CG579">
        <v>209.90410516440801</v>
      </c>
      <c r="CH579">
        <v>217.64</v>
      </c>
      <c r="CN579">
        <v>114.87310778737</v>
      </c>
      <c r="CO579">
        <v>116.1</v>
      </c>
      <c r="CU579">
        <v>135.356661019325</v>
      </c>
      <c r="CV579">
        <v>140.16</v>
      </c>
      <c r="DA579" s="1">
        <v>42592</v>
      </c>
      <c r="DB579">
        <v>140.16</v>
      </c>
      <c r="DC579">
        <v>137.72452511787401</v>
      </c>
      <c r="DD579">
        <v>139.9</v>
      </c>
    </row>
    <row r="580" spans="1:108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K580">
        <v>121.976062387228</v>
      </c>
      <c r="AL580">
        <v>123.2</v>
      </c>
      <c r="AR580">
        <v>30.0376394063234</v>
      </c>
      <c r="AS580">
        <v>28.51</v>
      </c>
      <c r="AX580">
        <v>29.520183484405202</v>
      </c>
      <c r="AY580">
        <v>28.51</v>
      </c>
      <c r="BD580">
        <v>30.595893973037601</v>
      </c>
      <c r="BE580">
        <v>28.51</v>
      </c>
      <c r="BJ580">
        <v>30.095463495552501</v>
      </c>
      <c r="BK580">
        <v>28.51</v>
      </c>
      <c r="BP580">
        <v>29.548602804541499</v>
      </c>
      <c r="BQ580">
        <v>28.51</v>
      </c>
      <c r="BV580">
        <v>31.039872734993601</v>
      </c>
      <c r="BW580">
        <v>28.51</v>
      </c>
      <c r="CB580">
        <f t="shared" si="8"/>
        <v>30.139609316475632</v>
      </c>
      <c r="CC580">
        <v>28.51</v>
      </c>
      <c r="CG580">
        <v>209.59043310761399</v>
      </c>
      <c r="CH580">
        <v>218.65</v>
      </c>
      <c r="CN580">
        <v>114.951727497577</v>
      </c>
      <c r="CO580">
        <v>115.79</v>
      </c>
      <c r="CU580">
        <v>136.10039987266001</v>
      </c>
      <c r="CV580">
        <v>138.91</v>
      </c>
      <c r="DA580" s="1">
        <v>42593</v>
      </c>
      <c r="DB580">
        <v>138.91</v>
      </c>
      <c r="DC580">
        <v>138.691780996322</v>
      </c>
      <c r="DD580">
        <v>140.06</v>
      </c>
    </row>
    <row r="581" spans="1:108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K581">
        <v>121.990956419706</v>
      </c>
      <c r="AL581">
        <v>123.76</v>
      </c>
      <c r="AR581">
        <v>29.992915591374</v>
      </c>
      <c r="AS581">
        <v>28.29</v>
      </c>
      <c r="AX581">
        <v>29.922260261476001</v>
      </c>
      <c r="AY581">
        <v>28.29</v>
      </c>
      <c r="BD581">
        <v>30.438983898088299</v>
      </c>
      <c r="BE581">
        <v>28.29</v>
      </c>
      <c r="BJ581">
        <v>30.308846445977601</v>
      </c>
      <c r="BK581">
        <v>28.29</v>
      </c>
      <c r="BP581">
        <v>29.6235150623321</v>
      </c>
      <c r="BQ581">
        <v>28.29</v>
      </c>
      <c r="BV581">
        <v>30.929204701185199</v>
      </c>
      <c r="BW581">
        <v>28.29</v>
      </c>
      <c r="CB581">
        <f t="shared" si="8"/>
        <v>30.202620993405532</v>
      </c>
      <c r="CC581">
        <v>28.29</v>
      </c>
      <c r="CG581">
        <v>209.90249868869699</v>
      </c>
      <c r="CH581">
        <v>218.46</v>
      </c>
      <c r="CN581">
        <v>114.75845905840301</v>
      </c>
      <c r="CO581">
        <v>116.09</v>
      </c>
      <c r="CU581">
        <v>135.42065916836199</v>
      </c>
      <c r="CV581">
        <v>140.08000000000001</v>
      </c>
      <c r="DA581" s="1">
        <v>42594</v>
      </c>
      <c r="DB581">
        <v>140.08000000000001</v>
      </c>
      <c r="DC581">
        <v>137.78209292888599</v>
      </c>
      <c r="DD581">
        <v>140.41</v>
      </c>
    </row>
    <row r="582" spans="1:108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K582">
        <v>122.267717677354</v>
      </c>
      <c r="AL582">
        <v>123.38</v>
      </c>
      <c r="AR582">
        <v>29.930403062477701</v>
      </c>
      <c r="AS582">
        <v>28.9</v>
      </c>
      <c r="AX582">
        <v>29.862964044511301</v>
      </c>
      <c r="AY582">
        <v>28.9</v>
      </c>
      <c r="BD582">
        <v>30.334441668912699</v>
      </c>
      <c r="BE582">
        <v>28.9</v>
      </c>
      <c r="BJ582">
        <v>30.109509166032002</v>
      </c>
      <c r="BK582">
        <v>28.9</v>
      </c>
      <c r="BP582">
        <v>29.155021746158599</v>
      </c>
      <c r="BQ582">
        <v>28.9</v>
      </c>
      <c r="BV582">
        <v>30.8227762138843</v>
      </c>
      <c r="BW582">
        <v>28.9</v>
      </c>
      <c r="CB582">
        <f t="shared" ref="CB582:CB645" si="9">AVERAGE(BV582,BP582,BJ582,BD582,AX582,AR582)</f>
        <v>30.035852650329435</v>
      </c>
      <c r="CC582">
        <v>28.9</v>
      </c>
      <c r="CG582">
        <v>210.00406479001001</v>
      </c>
      <c r="CH582">
        <v>219.09</v>
      </c>
      <c r="CN582">
        <v>115.00643204629399</v>
      </c>
      <c r="CO582">
        <v>115.79</v>
      </c>
      <c r="CU582">
        <v>135.81825799882401</v>
      </c>
      <c r="CV582">
        <v>138.76</v>
      </c>
      <c r="DA582" s="1">
        <v>42597</v>
      </c>
      <c r="DB582">
        <v>138.76</v>
      </c>
      <c r="DC582">
        <v>138.72698912620501</v>
      </c>
      <c r="DD582">
        <v>139.34</v>
      </c>
    </row>
    <row r="583" spans="1:108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K583">
        <v>122.332289874553</v>
      </c>
      <c r="AL583">
        <v>123.16</v>
      </c>
      <c r="AR583">
        <v>30.192527950629501</v>
      </c>
      <c r="AS583">
        <v>28.99</v>
      </c>
      <c r="AX583">
        <v>30.480837517380699</v>
      </c>
      <c r="AY583">
        <v>28.99</v>
      </c>
      <c r="BD583">
        <v>30.595992215648199</v>
      </c>
      <c r="BE583">
        <v>28.99</v>
      </c>
      <c r="BJ583">
        <v>30.3340691027045</v>
      </c>
      <c r="BK583">
        <v>28.99</v>
      </c>
      <c r="BP583">
        <v>29.437900007963101</v>
      </c>
      <c r="BQ583">
        <v>28.99</v>
      </c>
      <c r="BV583">
        <v>30.8929244607687</v>
      </c>
      <c r="BW583">
        <v>28.99</v>
      </c>
      <c r="CB583">
        <f t="shared" si="9"/>
        <v>30.322375209182454</v>
      </c>
      <c r="CC583">
        <v>28.99</v>
      </c>
      <c r="CG583">
        <v>210.078034299016</v>
      </c>
      <c r="CH583">
        <v>217.96</v>
      </c>
      <c r="CN583">
        <v>114.78124825239099</v>
      </c>
      <c r="CO583">
        <v>115.63</v>
      </c>
      <c r="CU583">
        <v>135.286838165521</v>
      </c>
      <c r="CV583">
        <v>138.38999999999999</v>
      </c>
      <c r="DA583" s="1">
        <v>42598</v>
      </c>
      <c r="DB583">
        <v>138.38999999999999</v>
      </c>
      <c r="DC583">
        <v>137.68738160133299</v>
      </c>
      <c r="DD583">
        <v>138.97999999999999</v>
      </c>
    </row>
    <row r="584" spans="1:108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K584">
        <v>122.143604981899</v>
      </c>
      <c r="AL584">
        <v>123.5</v>
      </c>
      <c r="AR584">
        <v>30.275857333019299</v>
      </c>
      <c r="AS584">
        <v>28.96</v>
      </c>
      <c r="AX584">
        <v>30.870627166703301</v>
      </c>
      <c r="AY584">
        <v>28.96</v>
      </c>
      <c r="BD584">
        <v>30.844746284484799</v>
      </c>
      <c r="BE584">
        <v>28.96</v>
      </c>
      <c r="BJ584">
        <v>30.429214804023498</v>
      </c>
      <c r="BK584">
        <v>28.96</v>
      </c>
      <c r="BP584">
        <v>29.871508128792001</v>
      </c>
      <c r="BQ584">
        <v>28.96</v>
      </c>
      <c r="BV584">
        <v>30.850495744347501</v>
      </c>
      <c r="BW584">
        <v>28.96</v>
      </c>
      <c r="CB584">
        <f t="shared" si="9"/>
        <v>30.523741576895066</v>
      </c>
      <c r="CC584">
        <v>28.96</v>
      </c>
      <c r="CG584">
        <v>209.587486196756</v>
      </c>
      <c r="CH584">
        <v>218.37</v>
      </c>
      <c r="CN584">
        <v>114.656331864595</v>
      </c>
      <c r="CO584">
        <v>115.98</v>
      </c>
      <c r="CU584">
        <v>134.77365189969501</v>
      </c>
      <c r="CV584">
        <v>139.22</v>
      </c>
      <c r="DA584" s="1">
        <v>42599</v>
      </c>
      <c r="DB584">
        <v>139.22</v>
      </c>
      <c r="DC584">
        <v>137.193997192382</v>
      </c>
      <c r="DD584">
        <v>138.63</v>
      </c>
    </row>
    <row r="585" spans="1:108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K585">
        <v>122.29839398860901</v>
      </c>
      <c r="AL585">
        <v>123.8</v>
      </c>
      <c r="AR585">
        <v>30.060164925530501</v>
      </c>
      <c r="AS585">
        <v>29.78</v>
      </c>
      <c r="AX585">
        <v>30.840536966472801</v>
      </c>
      <c r="AY585">
        <v>29.78</v>
      </c>
      <c r="BD585">
        <v>30.806965954974199</v>
      </c>
      <c r="BE585">
        <v>29.78</v>
      </c>
      <c r="BJ585">
        <v>30.2527786323428</v>
      </c>
      <c r="BK585">
        <v>29.78</v>
      </c>
      <c r="BP585">
        <v>30.2520183856785</v>
      </c>
      <c r="BQ585">
        <v>29.78</v>
      </c>
      <c r="BV585">
        <v>30.639599843397701</v>
      </c>
      <c r="BW585">
        <v>29.78</v>
      </c>
      <c r="CB585">
        <f t="shared" si="9"/>
        <v>30.475344118066086</v>
      </c>
      <c r="CC585">
        <v>29.78</v>
      </c>
      <c r="CG585">
        <v>209.59038194596701</v>
      </c>
      <c r="CH585">
        <v>218.86</v>
      </c>
      <c r="CN585">
        <v>114.936946262121</v>
      </c>
      <c r="CO585">
        <v>116.18</v>
      </c>
      <c r="CU585">
        <v>135.047938284277</v>
      </c>
      <c r="CV585">
        <v>139.44</v>
      </c>
      <c r="DA585" s="1">
        <v>42600</v>
      </c>
      <c r="DB585">
        <v>139.44</v>
      </c>
      <c r="DC585">
        <v>137.525220060348</v>
      </c>
      <c r="DD585">
        <v>139.19999999999999</v>
      </c>
    </row>
    <row r="586" spans="1:108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K586">
        <v>122.60565594434701</v>
      </c>
      <c r="AL586">
        <v>123.43</v>
      </c>
      <c r="AR586">
        <v>30.212989619299702</v>
      </c>
      <c r="AS586">
        <v>29.64</v>
      </c>
      <c r="AX586">
        <v>31.184551604911601</v>
      </c>
      <c r="AY586">
        <v>29.64</v>
      </c>
      <c r="BD586">
        <v>30.983264587000001</v>
      </c>
      <c r="BE586">
        <v>29.64</v>
      </c>
      <c r="BJ586">
        <v>30.457268359362999</v>
      </c>
      <c r="BK586">
        <v>29.64</v>
      </c>
      <c r="BP586">
        <v>31.0645867972821</v>
      </c>
      <c r="BQ586">
        <v>29.64</v>
      </c>
      <c r="BV586">
        <v>30.623390568345702</v>
      </c>
      <c r="BW586">
        <v>29.64</v>
      </c>
      <c r="CB586">
        <f t="shared" si="9"/>
        <v>30.754341922700348</v>
      </c>
      <c r="CC586">
        <v>29.64</v>
      </c>
      <c r="CG586">
        <v>209.97489241898001</v>
      </c>
      <c r="CH586">
        <v>218.54</v>
      </c>
      <c r="CN586">
        <v>115.613303292989</v>
      </c>
      <c r="CO586">
        <v>115.99</v>
      </c>
      <c r="CU586">
        <v>135.65132550656699</v>
      </c>
      <c r="CV586">
        <v>138.71</v>
      </c>
      <c r="DA586" s="1">
        <v>42601</v>
      </c>
      <c r="DB586">
        <v>138.71</v>
      </c>
      <c r="DC586">
        <v>138.04566011428801</v>
      </c>
      <c r="DD586">
        <v>138.63999999999999</v>
      </c>
    </row>
    <row r="587" spans="1:108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K587">
        <v>122.42501617073999</v>
      </c>
      <c r="AL587">
        <v>123.85</v>
      </c>
      <c r="AR587">
        <v>30.463790157288301</v>
      </c>
      <c r="AS587">
        <v>28.85</v>
      </c>
      <c r="AX587">
        <v>31.398506629616001</v>
      </c>
      <c r="AY587">
        <v>28.85</v>
      </c>
      <c r="BD587">
        <v>31.2133487812429</v>
      </c>
      <c r="BE587">
        <v>28.85</v>
      </c>
      <c r="BJ587">
        <v>30.881980989649801</v>
      </c>
      <c r="BK587">
        <v>28.85</v>
      </c>
      <c r="BP587">
        <v>31.829103236570901</v>
      </c>
      <c r="BQ587">
        <v>28.85</v>
      </c>
      <c r="BV587">
        <v>30.690040622577001</v>
      </c>
      <c r="BW587">
        <v>28.85</v>
      </c>
      <c r="CB587">
        <f t="shared" si="9"/>
        <v>31.079461736157487</v>
      </c>
      <c r="CC587">
        <v>28.85</v>
      </c>
      <c r="CG587">
        <v>209.92234940767199</v>
      </c>
      <c r="CH587">
        <v>218.53</v>
      </c>
      <c r="CN587">
        <v>115.52131951331999</v>
      </c>
      <c r="CO587">
        <v>116.23</v>
      </c>
      <c r="CU587">
        <v>135.381793231964</v>
      </c>
      <c r="CV587">
        <v>139.88</v>
      </c>
      <c r="DA587" s="1">
        <v>42604</v>
      </c>
      <c r="DB587">
        <v>139.88</v>
      </c>
      <c r="DC587">
        <v>137.51402862071899</v>
      </c>
      <c r="DD587">
        <v>139.65</v>
      </c>
    </row>
    <row r="588" spans="1:108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K588">
        <v>122.621710550785</v>
      </c>
      <c r="AL588">
        <v>123.99</v>
      </c>
      <c r="AR588">
        <v>29.9094411122053</v>
      </c>
      <c r="AS588">
        <v>29</v>
      </c>
      <c r="AX588">
        <v>30.39047547549</v>
      </c>
      <c r="AY588">
        <v>29</v>
      </c>
      <c r="BD588">
        <v>30.7260185780376</v>
      </c>
      <c r="BE588">
        <v>29</v>
      </c>
      <c r="BJ588">
        <v>30.7288970865309</v>
      </c>
      <c r="BK588">
        <v>29</v>
      </c>
      <c r="BP588">
        <v>31.555510412901601</v>
      </c>
      <c r="BQ588">
        <v>29</v>
      </c>
      <c r="BV588">
        <v>30.310877800881801</v>
      </c>
      <c r="BW588">
        <v>29</v>
      </c>
      <c r="CB588">
        <f t="shared" si="9"/>
        <v>30.603536744341199</v>
      </c>
      <c r="CC588">
        <v>29</v>
      </c>
      <c r="CG588">
        <v>209.887508326172</v>
      </c>
      <c r="CH588">
        <v>218.97</v>
      </c>
      <c r="CN588">
        <v>115.928725616931</v>
      </c>
      <c r="CO588">
        <v>116.39</v>
      </c>
      <c r="CU588">
        <v>136.048211722373</v>
      </c>
      <c r="CV588">
        <v>140.03</v>
      </c>
      <c r="DA588" s="1">
        <v>42605</v>
      </c>
      <c r="DB588">
        <v>140.03</v>
      </c>
      <c r="DC588">
        <v>138.69606602191899</v>
      </c>
      <c r="DD588">
        <v>140.27000000000001</v>
      </c>
    </row>
    <row r="589" spans="1:108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K589">
        <v>122.74952639341301</v>
      </c>
      <c r="AL589">
        <v>123.91</v>
      </c>
      <c r="AR589">
        <v>29.592845230698501</v>
      </c>
      <c r="AS589">
        <v>28.56</v>
      </c>
      <c r="AX589">
        <v>30.0882056337595</v>
      </c>
      <c r="AY589">
        <v>28.56</v>
      </c>
      <c r="BD589">
        <v>30.294920178055701</v>
      </c>
      <c r="BE589">
        <v>28.56</v>
      </c>
      <c r="BJ589">
        <v>30.426662007570201</v>
      </c>
      <c r="BK589">
        <v>28.56</v>
      </c>
      <c r="BP589">
        <v>30.904190621078001</v>
      </c>
      <c r="BQ589">
        <v>28.56</v>
      </c>
      <c r="BV589">
        <v>30.1686988275498</v>
      </c>
      <c r="BW589">
        <v>28.56</v>
      </c>
      <c r="CB589">
        <f t="shared" si="9"/>
        <v>30.245920416451952</v>
      </c>
      <c r="CC589">
        <v>28.56</v>
      </c>
      <c r="CG589">
        <v>210.11992545545101</v>
      </c>
      <c r="CH589">
        <v>217.85</v>
      </c>
      <c r="CN589">
        <v>116.060032840967</v>
      </c>
      <c r="CO589">
        <v>116.21</v>
      </c>
      <c r="CU589">
        <v>136.50921987473899</v>
      </c>
      <c r="CV589">
        <v>139.69999999999999</v>
      </c>
      <c r="DA589" s="1">
        <v>42606</v>
      </c>
      <c r="DB589">
        <v>139.69999999999999</v>
      </c>
      <c r="DC589">
        <v>139.25950546264599</v>
      </c>
      <c r="DD589">
        <v>140.1</v>
      </c>
    </row>
    <row r="590" spans="1:108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K590">
        <v>122.83494056463201</v>
      </c>
      <c r="AL590">
        <v>123.79</v>
      </c>
      <c r="AR590">
        <v>29.190298400521201</v>
      </c>
      <c r="AS590">
        <v>28.61</v>
      </c>
      <c r="AX590">
        <v>29.033672473430599</v>
      </c>
      <c r="AY590">
        <v>28.61</v>
      </c>
      <c r="BD590">
        <v>29.7561320067942</v>
      </c>
      <c r="BE590">
        <v>28.61</v>
      </c>
      <c r="BJ590">
        <v>29.839574746042398</v>
      </c>
      <c r="BK590">
        <v>28.61</v>
      </c>
      <c r="BP590">
        <v>29.591224983334499</v>
      </c>
      <c r="BQ590">
        <v>28.61</v>
      </c>
      <c r="BV590">
        <v>29.849944631457301</v>
      </c>
      <c r="BW590">
        <v>28.61</v>
      </c>
      <c r="CB590">
        <f t="shared" si="9"/>
        <v>29.543474540263372</v>
      </c>
      <c r="CC590">
        <v>28.61</v>
      </c>
      <c r="CG590">
        <v>208.68125994622699</v>
      </c>
      <c r="CH590">
        <v>217.7</v>
      </c>
      <c r="CN590">
        <v>115.723778176903</v>
      </c>
      <c r="CO590">
        <v>116.15</v>
      </c>
      <c r="CU590">
        <v>136.264876688122</v>
      </c>
      <c r="CV590">
        <v>139.16999999999999</v>
      </c>
      <c r="DA590" s="1">
        <v>42607</v>
      </c>
      <c r="DB590">
        <v>139.16999999999999</v>
      </c>
      <c r="DC590">
        <v>139.00036580562499</v>
      </c>
      <c r="DD590">
        <v>139.26</v>
      </c>
    </row>
    <row r="591" spans="1:108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K591">
        <v>122.831598824262</v>
      </c>
      <c r="AL591">
        <v>123.4</v>
      </c>
      <c r="AR591">
        <v>29.275169436186498</v>
      </c>
      <c r="AS591">
        <v>28.41</v>
      </c>
      <c r="AX591">
        <v>28.905029064714899</v>
      </c>
      <c r="AY591">
        <v>28.41</v>
      </c>
      <c r="BD591">
        <v>29.543352114856201</v>
      </c>
      <c r="BE591">
        <v>28.41</v>
      </c>
      <c r="BJ591">
        <v>29.641390683203898</v>
      </c>
      <c r="BK591">
        <v>28.41</v>
      </c>
      <c r="BP591">
        <v>28.806348140835699</v>
      </c>
      <c r="BQ591">
        <v>28.41</v>
      </c>
      <c r="BV591">
        <v>29.8133228090405</v>
      </c>
      <c r="BW591">
        <v>28.41</v>
      </c>
      <c r="CB591">
        <f t="shared" si="9"/>
        <v>29.330768708139615</v>
      </c>
      <c r="CC591">
        <v>28.41</v>
      </c>
      <c r="CG591">
        <v>207.91351804137199</v>
      </c>
      <c r="CH591">
        <v>217.29</v>
      </c>
      <c r="CN591">
        <v>115.61807700693601</v>
      </c>
      <c r="CO591">
        <v>115.7</v>
      </c>
      <c r="CU591">
        <v>135.67751827716799</v>
      </c>
      <c r="CV591">
        <v>138.36000000000001</v>
      </c>
      <c r="DA591" s="1">
        <v>42608</v>
      </c>
      <c r="DB591">
        <v>138.36000000000001</v>
      </c>
      <c r="DC591">
        <v>138.250085330009</v>
      </c>
      <c r="DD591">
        <v>139.72999999999999</v>
      </c>
    </row>
    <row r="592" spans="1:108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K592">
        <v>122.31753836870099</v>
      </c>
      <c r="AL592">
        <v>124.1</v>
      </c>
      <c r="AR592">
        <v>29.710340370237802</v>
      </c>
      <c r="AS592">
        <v>28.5</v>
      </c>
      <c r="AX592">
        <v>28.752140891104901</v>
      </c>
      <c r="AY592">
        <v>28.5</v>
      </c>
      <c r="BD592">
        <v>29.629745155274801</v>
      </c>
      <c r="BE592">
        <v>28.5</v>
      </c>
      <c r="BJ592">
        <v>29.837481422722298</v>
      </c>
      <c r="BK592">
        <v>28.5</v>
      </c>
      <c r="BP592">
        <v>28.495179030001101</v>
      </c>
      <c r="BQ592">
        <v>28.5</v>
      </c>
      <c r="BV592">
        <v>29.816783971786499</v>
      </c>
      <c r="BW592">
        <v>28.5</v>
      </c>
      <c r="CB592">
        <f t="shared" si="9"/>
        <v>29.373611806854569</v>
      </c>
      <c r="CC592">
        <v>28.5</v>
      </c>
      <c r="CG592">
        <v>207.73971169471699</v>
      </c>
      <c r="CH592">
        <v>218.36080000000001</v>
      </c>
      <c r="CN592">
        <v>114.970868945121</v>
      </c>
      <c r="CO592">
        <v>116.12</v>
      </c>
      <c r="CU592">
        <v>134.39103470504199</v>
      </c>
      <c r="CV592">
        <v>140.21</v>
      </c>
      <c r="DA592" s="1">
        <v>42611</v>
      </c>
      <c r="DB592">
        <v>140.21</v>
      </c>
      <c r="DC592">
        <v>136.67193326949999</v>
      </c>
      <c r="DD592">
        <v>139.38</v>
      </c>
    </row>
    <row r="593" spans="1:108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K593">
        <v>122.645975708961</v>
      </c>
      <c r="AL593">
        <v>123.94</v>
      </c>
      <c r="AR593">
        <v>30.406154996156602</v>
      </c>
      <c r="AS593">
        <v>28.2</v>
      </c>
      <c r="AX593">
        <v>29.130787561237799</v>
      </c>
      <c r="AY593">
        <v>28.2</v>
      </c>
      <c r="BD593">
        <v>30.076673462688898</v>
      </c>
      <c r="BE593">
        <v>28.2</v>
      </c>
      <c r="BJ593">
        <v>30.1908283534646</v>
      </c>
      <c r="BK593">
        <v>28.2</v>
      </c>
      <c r="BP593">
        <v>28.624753476381301</v>
      </c>
      <c r="BQ593">
        <v>28.2</v>
      </c>
      <c r="BV593">
        <v>30.027487921789199</v>
      </c>
      <c r="BW593">
        <v>28.2</v>
      </c>
      <c r="CB593">
        <f t="shared" si="9"/>
        <v>29.74278096195307</v>
      </c>
      <c r="CC593">
        <v>28.2</v>
      </c>
      <c r="CG593">
        <v>208.76114374160699</v>
      </c>
      <c r="CH593">
        <v>218</v>
      </c>
      <c r="CN593">
        <v>115.312165225744</v>
      </c>
      <c r="CO593">
        <v>116.02</v>
      </c>
      <c r="CU593">
        <v>135.572613370418</v>
      </c>
      <c r="CV593">
        <v>139.66999999999999</v>
      </c>
      <c r="DA593" s="1">
        <v>42612</v>
      </c>
      <c r="DB593">
        <v>139.66999999999999</v>
      </c>
      <c r="DC593">
        <v>138.53388459682401</v>
      </c>
      <c r="DD593">
        <v>140.16999999999999</v>
      </c>
    </row>
    <row r="594" spans="1:108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K594">
        <v>122.35919177532099</v>
      </c>
      <c r="AL594">
        <v>123.89</v>
      </c>
      <c r="AR594">
        <v>30.500781523063701</v>
      </c>
      <c r="AS594">
        <v>27.63</v>
      </c>
      <c r="AX594">
        <v>28.607421968430199</v>
      </c>
      <c r="AY594">
        <v>27.63</v>
      </c>
      <c r="BD594">
        <v>30.255779566243199</v>
      </c>
      <c r="BE594">
        <v>27.63</v>
      </c>
      <c r="BJ594">
        <v>29.836338785588701</v>
      </c>
      <c r="BK594">
        <v>27.63</v>
      </c>
      <c r="BP594">
        <v>28.574817513078401</v>
      </c>
      <c r="BQ594">
        <v>27.63</v>
      </c>
      <c r="BV594">
        <v>29.869500956684298</v>
      </c>
      <c r="BW594">
        <v>27.63</v>
      </c>
      <c r="CB594">
        <f t="shared" si="9"/>
        <v>29.607440052181417</v>
      </c>
      <c r="CC594">
        <v>27.63</v>
      </c>
      <c r="CG594">
        <v>208.66646399795999</v>
      </c>
      <c r="CH594">
        <v>217.38</v>
      </c>
      <c r="CN594">
        <v>115.094393404126</v>
      </c>
      <c r="CO594">
        <v>116.04</v>
      </c>
      <c r="CU594">
        <v>136.01346423029801</v>
      </c>
      <c r="CV594">
        <v>139.87</v>
      </c>
      <c r="DA594" s="1">
        <v>42613</v>
      </c>
      <c r="DB594">
        <v>139.87</v>
      </c>
      <c r="DC594">
        <v>138.471607565879</v>
      </c>
      <c r="DD594">
        <v>139.66</v>
      </c>
    </row>
    <row r="595" spans="1:108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K595">
        <v>122.31546155214301</v>
      </c>
      <c r="AL595">
        <v>123.57</v>
      </c>
      <c r="AR595">
        <v>30.300096052214499</v>
      </c>
      <c r="AS595">
        <v>27.52</v>
      </c>
      <c r="AX595">
        <v>28.2850290171802</v>
      </c>
      <c r="AY595">
        <v>27.52</v>
      </c>
      <c r="BD595">
        <v>30.3062362153828</v>
      </c>
      <c r="BE595">
        <v>27.52</v>
      </c>
      <c r="BJ595">
        <v>29.224232909679401</v>
      </c>
      <c r="BK595">
        <v>27.52</v>
      </c>
      <c r="BP595">
        <v>28.524340459704401</v>
      </c>
      <c r="BQ595">
        <v>27.52</v>
      </c>
      <c r="BV595">
        <v>29.716484311967999</v>
      </c>
      <c r="BW595">
        <v>27.52</v>
      </c>
      <c r="CB595">
        <f t="shared" si="9"/>
        <v>29.392736494354882</v>
      </c>
      <c r="CC595">
        <v>27.52</v>
      </c>
      <c r="CG595">
        <v>207.82049593508199</v>
      </c>
      <c r="CH595">
        <v>217.39</v>
      </c>
      <c r="CN595">
        <v>115.127962766289</v>
      </c>
      <c r="CO595">
        <v>115.72</v>
      </c>
      <c r="CU595">
        <v>136.237957920432</v>
      </c>
      <c r="CV595">
        <v>139.77000000000001</v>
      </c>
      <c r="DA595" s="1">
        <v>42614</v>
      </c>
      <c r="DB595">
        <v>139.77000000000001</v>
      </c>
      <c r="DC595">
        <v>138.75536375045701</v>
      </c>
      <c r="DD595">
        <v>138.62</v>
      </c>
    </row>
    <row r="596" spans="1:108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K596">
        <v>121.864133173227</v>
      </c>
      <c r="AL596">
        <v>123.35</v>
      </c>
      <c r="AR596">
        <v>30.491977473720901</v>
      </c>
      <c r="AS596">
        <v>27.76</v>
      </c>
      <c r="AX596">
        <v>28.444467705786199</v>
      </c>
      <c r="AY596">
        <v>27.76</v>
      </c>
      <c r="BD596">
        <v>30.6193747127056</v>
      </c>
      <c r="BE596">
        <v>27.76</v>
      </c>
      <c r="BJ596">
        <v>29.099511648267502</v>
      </c>
      <c r="BK596">
        <v>27.76</v>
      </c>
      <c r="BP596">
        <v>28.577290204018301</v>
      </c>
      <c r="BQ596">
        <v>27.76</v>
      </c>
      <c r="BV596">
        <v>29.948385994508801</v>
      </c>
      <c r="BW596">
        <v>27.76</v>
      </c>
      <c r="CB596">
        <f t="shared" si="9"/>
        <v>29.530167956501217</v>
      </c>
      <c r="CC596">
        <v>27.76</v>
      </c>
      <c r="CG596">
        <v>207.58743416905401</v>
      </c>
      <c r="CH596">
        <v>218.37</v>
      </c>
      <c r="CN596">
        <v>114.806266085505</v>
      </c>
      <c r="CO596">
        <v>115.59</v>
      </c>
      <c r="CU596">
        <v>136.282571612596</v>
      </c>
      <c r="CV596">
        <v>138.63</v>
      </c>
      <c r="DA596" s="1">
        <v>42615</v>
      </c>
      <c r="DB596">
        <v>138.63</v>
      </c>
      <c r="DC596">
        <v>138.64247171878799</v>
      </c>
      <c r="DD596">
        <v>138.96</v>
      </c>
    </row>
    <row r="597" spans="1:108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K597">
        <v>121.64923865199</v>
      </c>
      <c r="AL597">
        <v>123.78</v>
      </c>
      <c r="AR597">
        <v>31.0248824240267</v>
      </c>
      <c r="AS597">
        <v>28.15</v>
      </c>
      <c r="AX597">
        <v>28.949883617907702</v>
      </c>
      <c r="AY597">
        <v>28.15</v>
      </c>
      <c r="BD597">
        <v>31.202651672363199</v>
      </c>
      <c r="BE597">
        <v>28.15</v>
      </c>
      <c r="BJ597">
        <v>29.266803700029801</v>
      </c>
      <c r="BK597">
        <v>28.15</v>
      </c>
      <c r="BP597">
        <v>28.6639885522425</v>
      </c>
      <c r="BQ597">
        <v>28.15</v>
      </c>
      <c r="BV597">
        <v>30.446067946031601</v>
      </c>
      <c r="BW597">
        <v>28.15</v>
      </c>
      <c r="CB597">
        <f t="shared" si="9"/>
        <v>29.925712985433581</v>
      </c>
      <c r="CC597">
        <v>28.15</v>
      </c>
      <c r="CG597">
        <v>208.505969911813</v>
      </c>
      <c r="CH597">
        <v>219.0308</v>
      </c>
      <c r="CN597">
        <v>114.723272573947</v>
      </c>
      <c r="CO597">
        <v>116.14</v>
      </c>
      <c r="CU597">
        <v>135.05083558142101</v>
      </c>
      <c r="CV597">
        <v>139.63999999999999</v>
      </c>
      <c r="DA597" s="1">
        <v>42619</v>
      </c>
      <c r="DB597">
        <v>139.63999999999999</v>
      </c>
      <c r="DC597">
        <v>137.037621927261</v>
      </c>
      <c r="DD597">
        <v>138.71</v>
      </c>
    </row>
    <row r="598" spans="1:108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K598">
        <v>121.92853739261599</v>
      </c>
      <c r="AL598">
        <v>123.61</v>
      </c>
      <c r="AR598">
        <v>31.569383780956201</v>
      </c>
      <c r="AS598">
        <v>28.01</v>
      </c>
      <c r="AX598">
        <v>29.479040990471798</v>
      </c>
      <c r="AY598">
        <v>28.01</v>
      </c>
      <c r="BD598">
        <v>31.8229124406725</v>
      </c>
      <c r="BE598">
        <v>28.01</v>
      </c>
      <c r="BJ598">
        <v>29.394602222293599</v>
      </c>
      <c r="BK598">
        <v>28.01</v>
      </c>
      <c r="BP598">
        <v>28.650263303816299</v>
      </c>
      <c r="BQ598">
        <v>28.01</v>
      </c>
      <c r="BV598">
        <v>30.962282988205502</v>
      </c>
      <c r="BW598">
        <v>28.01</v>
      </c>
      <c r="CB598">
        <f t="shared" si="9"/>
        <v>30.31308095440265</v>
      </c>
      <c r="CC598">
        <v>28.01</v>
      </c>
      <c r="CG598">
        <v>209.37343609869399</v>
      </c>
      <c r="CH598">
        <v>219.01</v>
      </c>
      <c r="CN598">
        <v>115.2773883605</v>
      </c>
      <c r="CO598">
        <v>116.29</v>
      </c>
      <c r="CU598">
        <v>135.60695269823</v>
      </c>
      <c r="CV598">
        <v>139.54</v>
      </c>
      <c r="DA598" s="1">
        <v>42620</v>
      </c>
      <c r="DB598">
        <v>139.54</v>
      </c>
      <c r="DC598">
        <v>138.08570339679699</v>
      </c>
      <c r="DD598">
        <v>140.37</v>
      </c>
    </row>
    <row r="599" spans="1:108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K599">
        <v>122.01617345213801</v>
      </c>
      <c r="AL599">
        <v>122.74</v>
      </c>
      <c r="AR599">
        <v>31.099020076617599</v>
      </c>
      <c r="AS599">
        <v>28.71</v>
      </c>
      <c r="AX599">
        <v>28.9046270257234</v>
      </c>
      <c r="AY599">
        <v>28.71</v>
      </c>
      <c r="BD599">
        <v>31.614478650689101</v>
      </c>
      <c r="BE599">
        <v>28.71</v>
      </c>
      <c r="BJ599">
        <v>28.810864278078</v>
      </c>
      <c r="BK599">
        <v>28.71</v>
      </c>
      <c r="BP599">
        <v>28.3236852173507</v>
      </c>
      <c r="BQ599">
        <v>28.71</v>
      </c>
      <c r="BV599">
        <v>30.897774622887301</v>
      </c>
      <c r="BW599">
        <v>28.71</v>
      </c>
      <c r="CB599">
        <f t="shared" si="9"/>
        <v>29.941741645224351</v>
      </c>
      <c r="CC599">
        <v>28.71</v>
      </c>
      <c r="CG599">
        <v>209.537051045298</v>
      </c>
      <c r="CH599">
        <v>218.51</v>
      </c>
      <c r="CN599">
        <v>115.52453046202599</v>
      </c>
      <c r="CO599">
        <v>115.88</v>
      </c>
      <c r="CU599">
        <v>136.06964703738601</v>
      </c>
      <c r="CV599">
        <v>137.79</v>
      </c>
      <c r="DA599" s="1">
        <v>42621</v>
      </c>
      <c r="DB599">
        <v>137.79</v>
      </c>
      <c r="DC599">
        <v>138.44033317565899</v>
      </c>
      <c r="DD599">
        <v>138.86000000000001</v>
      </c>
    </row>
    <row r="600" spans="1:108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K600">
        <v>121.467802256345</v>
      </c>
      <c r="AL600">
        <v>121.82</v>
      </c>
      <c r="AR600">
        <v>31.068279208019302</v>
      </c>
      <c r="AS600">
        <v>27.35</v>
      </c>
      <c r="AX600">
        <v>29.6638413868844</v>
      </c>
      <c r="AY600">
        <v>27.35</v>
      </c>
      <c r="BD600">
        <v>31.636773677617299</v>
      </c>
      <c r="BE600">
        <v>27.35</v>
      </c>
      <c r="BJ600">
        <v>28.886053126603301</v>
      </c>
      <c r="BK600">
        <v>27.35</v>
      </c>
      <c r="BP600">
        <v>28.776996271610201</v>
      </c>
      <c r="BQ600">
        <v>27.35</v>
      </c>
      <c r="BV600">
        <v>31.384890959486299</v>
      </c>
      <c r="BW600">
        <v>27.35</v>
      </c>
      <c r="CB600">
        <f t="shared" si="9"/>
        <v>30.236139105036802</v>
      </c>
      <c r="CC600">
        <v>27.35</v>
      </c>
      <c r="CG600">
        <v>209.02883171021901</v>
      </c>
      <c r="CH600">
        <v>213.28</v>
      </c>
      <c r="CN600">
        <v>115.127108584046</v>
      </c>
      <c r="CO600">
        <v>115.08</v>
      </c>
      <c r="CU600">
        <v>134.87615131378101</v>
      </c>
      <c r="CV600">
        <v>135.52000000000001</v>
      </c>
      <c r="DA600" s="1">
        <v>42622</v>
      </c>
      <c r="DB600">
        <v>135.52000000000001</v>
      </c>
      <c r="DC600">
        <v>136.81786274909899</v>
      </c>
      <c r="DD600">
        <v>136.07</v>
      </c>
    </row>
    <row r="601" spans="1:108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K601">
        <v>120.929797327518</v>
      </c>
      <c r="AL601">
        <v>121.83</v>
      </c>
      <c r="AR601">
        <v>29.287508708089501</v>
      </c>
      <c r="AS601">
        <v>27.75</v>
      </c>
      <c r="AX601">
        <v>27.325925706028901</v>
      </c>
      <c r="AY601">
        <v>27.75</v>
      </c>
      <c r="BD601">
        <v>30.191290849447199</v>
      </c>
      <c r="BE601">
        <v>27.75</v>
      </c>
      <c r="BJ601">
        <v>28.193002896606899</v>
      </c>
      <c r="BK601">
        <v>27.75</v>
      </c>
      <c r="BP601">
        <v>28.344922246932899</v>
      </c>
      <c r="BQ601">
        <v>27.75</v>
      </c>
      <c r="BV601">
        <v>30.4105320823192</v>
      </c>
      <c r="BW601">
        <v>27.75</v>
      </c>
      <c r="CB601">
        <f t="shared" si="9"/>
        <v>28.958863748237434</v>
      </c>
      <c r="CC601">
        <v>27.75</v>
      </c>
      <c r="CG601">
        <v>206.585965396761</v>
      </c>
      <c r="CH601">
        <v>216.34</v>
      </c>
      <c r="CN601">
        <v>114.65253463625901</v>
      </c>
      <c r="CO601">
        <v>115.12</v>
      </c>
      <c r="CU601">
        <v>133.45040343344201</v>
      </c>
      <c r="CV601">
        <v>135.59</v>
      </c>
      <c r="DA601" s="1">
        <v>42625</v>
      </c>
      <c r="DB601">
        <v>135.59</v>
      </c>
      <c r="DC601">
        <v>135.67881479263301</v>
      </c>
      <c r="DD601">
        <v>135.32</v>
      </c>
    </row>
    <row r="602" spans="1:108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K602">
        <v>120.752720719575</v>
      </c>
      <c r="AL602">
        <v>121.43</v>
      </c>
      <c r="AR602">
        <v>28.789864542186201</v>
      </c>
      <c r="AS602">
        <v>26.84</v>
      </c>
      <c r="AX602">
        <v>27.874169350713402</v>
      </c>
      <c r="AY602">
        <v>26.84</v>
      </c>
      <c r="BD602">
        <v>29.525747039020001</v>
      </c>
      <c r="BE602">
        <v>26.84</v>
      </c>
      <c r="BJ602">
        <v>28.245624661743602</v>
      </c>
      <c r="BK602">
        <v>26.84</v>
      </c>
      <c r="BP602">
        <v>28.335620938837501</v>
      </c>
      <c r="BQ602">
        <v>26.84</v>
      </c>
      <c r="BV602">
        <v>30.435529536753801</v>
      </c>
      <c r="BW602">
        <v>26.84</v>
      </c>
      <c r="CB602">
        <f t="shared" si="9"/>
        <v>28.867759344875751</v>
      </c>
      <c r="CC602">
        <v>26.84</v>
      </c>
      <c r="CG602">
        <v>206.61755259752201</v>
      </c>
      <c r="CH602">
        <v>213.23</v>
      </c>
      <c r="CN602">
        <v>114.51342329263601</v>
      </c>
      <c r="CO602">
        <v>114.61</v>
      </c>
      <c r="CU602">
        <v>132.669367734193</v>
      </c>
      <c r="CV602">
        <v>134.05000000000001</v>
      </c>
      <c r="DA602" s="1">
        <v>42626</v>
      </c>
      <c r="DB602">
        <v>134.05000000000001</v>
      </c>
      <c r="DC602">
        <v>135.393921899795</v>
      </c>
      <c r="DD602">
        <v>135.87</v>
      </c>
    </row>
    <row r="603" spans="1:108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K603">
        <v>120.369889110326</v>
      </c>
      <c r="AL603">
        <v>121.51</v>
      </c>
      <c r="AR603">
        <v>28.318697515577</v>
      </c>
      <c r="AS603">
        <v>26.69</v>
      </c>
      <c r="AX603">
        <v>27.101928019374601</v>
      </c>
      <c r="AY603">
        <v>26.69</v>
      </c>
      <c r="BD603">
        <v>28.8927729211747</v>
      </c>
      <c r="BE603">
        <v>26.69</v>
      </c>
      <c r="BJ603">
        <v>27.893955412507001</v>
      </c>
      <c r="BK603">
        <v>26.69</v>
      </c>
      <c r="BP603">
        <v>27.8903143902123</v>
      </c>
      <c r="BQ603">
        <v>26.69</v>
      </c>
      <c r="BV603">
        <v>30.093746517002501</v>
      </c>
      <c r="BW603">
        <v>26.69</v>
      </c>
      <c r="CB603">
        <f t="shared" si="9"/>
        <v>28.365235795974684</v>
      </c>
      <c r="CC603">
        <v>26.69</v>
      </c>
      <c r="CG603">
        <v>204.763792182803</v>
      </c>
      <c r="CH603">
        <v>213.15</v>
      </c>
      <c r="CN603">
        <v>114.207398914694</v>
      </c>
      <c r="CO603">
        <v>114.79</v>
      </c>
      <c r="CU603">
        <v>131.93092832505701</v>
      </c>
      <c r="CV603">
        <v>134.25</v>
      </c>
      <c r="DA603" s="1">
        <v>42627</v>
      </c>
      <c r="DB603">
        <v>134.25</v>
      </c>
      <c r="DC603">
        <v>134.98128023147501</v>
      </c>
      <c r="DD603">
        <v>134.05000000000001</v>
      </c>
    </row>
    <row r="604" spans="1:108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K604">
        <v>120.272321999073</v>
      </c>
      <c r="AL604">
        <v>121.59</v>
      </c>
      <c r="AR604">
        <v>28.084691174030301</v>
      </c>
      <c r="AS604">
        <v>27.03</v>
      </c>
      <c r="AX604">
        <v>26.7701914401352</v>
      </c>
      <c r="AY604">
        <v>27.03</v>
      </c>
      <c r="BD604">
        <v>28.433524990379802</v>
      </c>
      <c r="BE604">
        <v>27.03</v>
      </c>
      <c r="BJ604">
        <v>27.563724212348401</v>
      </c>
      <c r="BK604">
        <v>27.03</v>
      </c>
      <c r="BP604">
        <v>27.6213125193119</v>
      </c>
      <c r="BQ604">
        <v>27.03</v>
      </c>
      <c r="BV604">
        <v>29.7966487708687</v>
      </c>
      <c r="BW604">
        <v>27.03</v>
      </c>
      <c r="CB604">
        <f t="shared" si="9"/>
        <v>28.045015517845716</v>
      </c>
      <c r="CC604">
        <v>27.03</v>
      </c>
      <c r="CG604">
        <v>203.54866214096501</v>
      </c>
      <c r="CH604">
        <v>215.28</v>
      </c>
      <c r="CN604">
        <v>114.120955671668</v>
      </c>
      <c r="CO604">
        <v>114.76</v>
      </c>
      <c r="CU604">
        <v>131.38849474787699</v>
      </c>
      <c r="CV604">
        <v>133.66999999999999</v>
      </c>
      <c r="DA604" s="1">
        <v>42628</v>
      </c>
      <c r="DB604">
        <v>133.66999999999999</v>
      </c>
      <c r="DC604">
        <v>134.592055416107</v>
      </c>
      <c r="DD604">
        <v>133.61000000000001</v>
      </c>
    </row>
    <row r="605" spans="1:108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K605">
        <v>120.189816898107</v>
      </c>
      <c r="AL605">
        <v>121.73</v>
      </c>
      <c r="AR605">
        <v>28.741666717380198</v>
      </c>
      <c r="AS605">
        <v>26.7</v>
      </c>
      <c r="AX605">
        <v>27.539030554294499</v>
      </c>
      <c r="AY605">
        <v>26.7</v>
      </c>
      <c r="BD605">
        <v>28.699968019127802</v>
      </c>
      <c r="BE605">
        <v>26.7</v>
      </c>
      <c r="BJ605">
        <v>28.072102517038498</v>
      </c>
      <c r="BK605">
        <v>26.7</v>
      </c>
      <c r="BP605">
        <v>27.6925580605864</v>
      </c>
      <c r="BQ605">
        <v>26.7</v>
      </c>
      <c r="BV605">
        <v>30.0731805600225</v>
      </c>
      <c r="BW605">
        <v>26.7</v>
      </c>
      <c r="CB605">
        <f t="shared" si="9"/>
        <v>28.469751071408314</v>
      </c>
      <c r="CC605">
        <v>26.7</v>
      </c>
      <c r="CG605">
        <v>203.984405887126</v>
      </c>
      <c r="CH605">
        <v>213.37</v>
      </c>
      <c r="CN605">
        <v>113.971646556854</v>
      </c>
      <c r="CO605">
        <v>114.95</v>
      </c>
      <c r="CU605">
        <v>130.853354597687</v>
      </c>
      <c r="CV605">
        <v>134.75</v>
      </c>
      <c r="DA605" s="1">
        <v>42629</v>
      </c>
      <c r="DB605">
        <v>134.75</v>
      </c>
      <c r="DC605">
        <v>133.89280750751399</v>
      </c>
      <c r="DD605">
        <v>134.58000000000001</v>
      </c>
    </row>
    <row r="606" spans="1:108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K606">
        <v>120.017530202865</v>
      </c>
      <c r="AL606">
        <v>121.69</v>
      </c>
      <c r="AR606">
        <v>29.0153313337266</v>
      </c>
      <c r="AS606">
        <v>26.6</v>
      </c>
      <c r="AX606">
        <v>27.480993354171499</v>
      </c>
      <c r="AY606">
        <v>26.6</v>
      </c>
      <c r="BD606">
        <v>28.8869902099669</v>
      </c>
      <c r="BE606">
        <v>26.6</v>
      </c>
      <c r="BJ606">
        <v>28.0786076892912</v>
      </c>
      <c r="BK606">
        <v>26.6</v>
      </c>
      <c r="BP606">
        <v>27.587267676144801</v>
      </c>
      <c r="BQ606">
        <v>26.6</v>
      </c>
      <c r="BV606">
        <v>29.9817136666178</v>
      </c>
      <c r="BW606">
        <v>26.6</v>
      </c>
      <c r="CB606">
        <f t="shared" si="9"/>
        <v>28.505150654986465</v>
      </c>
      <c r="CC606">
        <v>26.6</v>
      </c>
      <c r="CG606">
        <v>202.537441958785</v>
      </c>
      <c r="CH606">
        <v>213.41</v>
      </c>
      <c r="CN606">
        <v>114.062733445167</v>
      </c>
      <c r="CO606">
        <v>114.81</v>
      </c>
      <c r="CU606">
        <v>131.256072209477</v>
      </c>
      <c r="CV606">
        <v>134.31</v>
      </c>
      <c r="DA606" s="1">
        <v>42632</v>
      </c>
      <c r="DB606">
        <v>134.31</v>
      </c>
      <c r="DC606">
        <v>134.07296085357601</v>
      </c>
      <c r="DD606">
        <v>134.52000000000001</v>
      </c>
    </row>
    <row r="607" spans="1:108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K607">
        <v>119.913814085721</v>
      </c>
      <c r="AL607">
        <v>121.85</v>
      </c>
      <c r="AR607">
        <v>28.902760416120199</v>
      </c>
      <c r="AS607">
        <v>26.32</v>
      </c>
      <c r="AX607">
        <v>27.1762387301027</v>
      </c>
      <c r="AY607">
        <v>26.32</v>
      </c>
      <c r="BD607">
        <v>28.919744296371899</v>
      </c>
      <c r="BE607">
        <v>26.32</v>
      </c>
      <c r="BJ607">
        <v>27.741357432454802</v>
      </c>
      <c r="BK607">
        <v>26.32</v>
      </c>
      <c r="BP607">
        <v>27.421919316649401</v>
      </c>
      <c r="BQ607">
        <v>26.32</v>
      </c>
      <c r="BV607">
        <v>29.5851868413388</v>
      </c>
      <c r="BW607">
        <v>26.32</v>
      </c>
      <c r="CB607">
        <f t="shared" si="9"/>
        <v>28.291201172172972</v>
      </c>
      <c r="CC607">
        <v>26.32</v>
      </c>
      <c r="CG607">
        <v>201.87317960083399</v>
      </c>
      <c r="CH607">
        <v>213.42</v>
      </c>
      <c r="CN607">
        <v>113.96244856715199</v>
      </c>
      <c r="CO607">
        <v>114.79</v>
      </c>
      <c r="CU607">
        <v>131.263017693161</v>
      </c>
      <c r="CV607">
        <v>134.78</v>
      </c>
      <c r="DA607" s="1">
        <v>42633</v>
      </c>
      <c r="DB607">
        <v>134.78</v>
      </c>
      <c r="DC607">
        <v>133.80806806087401</v>
      </c>
      <c r="DD607">
        <v>135.15</v>
      </c>
    </row>
    <row r="608" spans="1:108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K608">
        <v>119.97335458397799</v>
      </c>
      <c r="AL608">
        <v>122.47</v>
      </c>
      <c r="AR608">
        <v>28.778699647337199</v>
      </c>
      <c r="AS608">
        <v>27.19</v>
      </c>
      <c r="AX608">
        <v>27.005018485337398</v>
      </c>
      <c r="AY608">
        <v>27.19</v>
      </c>
      <c r="BD608">
        <v>28.971723705977201</v>
      </c>
      <c r="BE608">
        <v>27.19</v>
      </c>
      <c r="BJ608">
        <v>27.456496181338998</v>
      </c>
      <c r="BK608">
        <v>27.19</v>
      </c>
      <c r="BP608">
        <v>27.342362450510201</v>
      </c>
      <c r="BQ608">
        <v>27.19</v>
      </c>
      <c r="BV608">
        <v>29.265720008462601</v>
      </c>
      <c r="BW608">
        <v>27.19</v>
      </c>
      <c r="CB608">
        <f t="shared" si="9"/>
        <v>28.136670079827265</v>
      </c>
      <c r="CC608">
        <v>27.19</v>
      </c>
      <c r="CG608">
        <v>201.28647829949799</v>
      </c>
      <c r="CH608">
        <v>215.82</v>
      </c>
      <c r="CN608">
        <v>113.913371914625</v>
      </c>
      <c r="CO608">
        <v>115.33</v>
      </c>
      <c r="CU608">
        <v>131.58359391987301</v>
      </c>
      <c r="CV608">
        <v>135.87</v>
      </c>
      <c r="DA608" s="1">
        <v>42634</v>
      </c>
      <c r="DB608">
        <v>135.87</v>
      </c>
      <c r="DC608">
        <v>133.98432080745599</v>
      </c>
      <c r="DD608">
        <v>134.6</v>
      </c>
    </row>
    <row r="609" spans="1:108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K609">
        <v>120.384263938665</v>
      </c>
      <c r="AL609">
        <v>122.97</v>
      </c>
      <c r="AR609">
        <v>29.455910145640299</v>
      </c>
      <c r="AS609">
        <v>27.52</v>
      </c>
      <c r="AX609">
        <v>28.067596959769698</v>
      </c>
      <c r="AY609">
        <v>27.52</v>
      </c>
      <c r="BD609">
        <v>29.645938560366599</v>
      </c>
      <c r="BE609">
        <v>27.52</v>
      </c>
      <c r="BJ609">
        <v>27.993810713440102</v>
      </c>
      <c r="BK609">
        <v>27.52</v>
      </c>
      <c r="BP609">
        <v>27.593281635343999</v>
      </c>
      <c r="BQ609">
        <v>27.52</v>
      </c>
      <c r="BV609">
        <v>29.634472891986299</v>
      </c>
      <c r="BW609">
        <v>27.52</v>
      </c>
      <c r="CB609">
        <f t="shared" si="9"/>
        <v>28.731835151091165</v>
      </c>
      <c r="CC609">
        <v>27.52</v>
      </c>
      <c r="CG609">
        <v>202.57779826581401</v>
      </c>
      <c r="CH609">
        <v>217.18</v>
      </c>
      <c r="CN609">
        <v>114.182845057845</v>
      </c>
      <c r="CO609">
        <v>115.9</v>
      </c>
      <c r="CU609">
        <v>132.26560963809399</v>
      </c>
      <c r="CV609">
        <v>136.94999999999999</v>
      </c>
      <c r="DA609" s="1">
        <v>42635</v>
      </c>
      <c r="DB609">
        <v>136.94999999999999</v>
      </c>
      <c r="DC609">
        <v>134.48542025089199</v>
      </c>
      <c r="DD609">
        <v>136.66999999999999</v>
      </c>
    </row>
    <row r="610" spans="1:108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K610">
        <v>120.735230666398</v>
      </c>
      <c r="AL610">
        <v>122.88</v>
      </c>
      <c r="AR610">
        <v>30.0054309442639</v>
      </c>
      <c r="AS610">
        <v>26.65</v>
      </c>
      <c r="AX610">
        <v>28.975543076395901</v>
      </c>
      <c r="AY610">
        <v>26.65</v>
      </c>
      <c r="BD610">
        <v>30.2717749746888</v>
      </c>
      <c r="BE610">
        <v>26.65</v>
      </c>
      <c r="BJ610">
        <v>28.270738495886299</v>
      </c>
      <c r="BK610">
        <v>26.65</v>
      </c>
      <c r="BP610">
        <v>27.834361444860601</v>
      </c>
      <c r="BQ610">
        <v>26.65</v>
      </c>
      <c r="BV610">
        <v>30.254105663299502</v>
      </c>
      <c r="BW610">
        <v>26.65</v>
      </c>
      <c r="CB610">
        <f t="shared" si="9"/>
        <v>29.268659099899168</v>
      </c>
      <c r="CC610">
        <v>26.65</v>
      </c>
      <c r="CG610">
        <v>204.148788258433</v>
      </c>
      <c r="CH610">
        <v>215.99</v>
      </c>
      <c r="CN610">
        <v>114.667333343625</v>
      </c>
      <c r="CO610">
        <v>116.22</v>
      </c>
      <c r="CU610">
        <v>133.19841218531101</v>
      </c>
      <c r="CV610">
        <v>136.82</v>
      </c>
      <c r="DA610" s="1">
        <v>42636</v>
      </c>
      <c r="DB610">
        <v>136.82</v>
      </c>
      <c r="DC610">
        <v>135.39418702125499</v>
      </c>
      <c r="DD610">
        <v>137.03</v>
      </c>
    </row>
    <row r="611" spans="1:108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K611">
        <v>120.863838040828</v>
      </c>
      <c r="AL611">
        <v>123.07</v>
      </c>
      <c r="AR611">
        <v>28.7377551500499</v>
      </c>
      <c r="AS611">
        <v>26.77</v>
      </c>
      <c r="AX611">
        <v>27.1717074786126</v>
      </c>
      <c r="AY611">
        <v>26.77</v>
      </c>
      <c r="BD611">
        <v>29.352537759244399</v>
      </c>
      <c r="BE611">
        <v>26.77</v>
      </c>
      <c r="BJ611">
        <v>27.560219218283802</v>
      </c>
      <c r="BK611">
        <v>26.77</v>
      </c>
      <c r="BP611">
        <v>27.4918453840911</v>
      </c>
      <c r="BQ611">
        <v>26.77</v>
      </c>
      <c r="BV611">
        <v>29.600080421119898</v>
      </c>
      <c r="BW611">
        <v>26.77</v>
      </c>
      <c r="CB611">
        <f t="shared" si="9"/>
        <v>28.319024235233616</v>
      </c>
      <c r="CC611">
        <v>26.77</v>
      </c>
      <c r="CG611">
        <v>203.78776098132099</v>
      </c>
      <c r="CH611">
        <v>214.24</v>
      </c>
      <c r="CN611">
        <v>114.96778612375201</v>
      </c>
      <c r="CO611">
        <v>116.27</v>
      </c>
      <c r="CU611">
        <v>133.415612448453</v>
      </c>
      <c r="CV611">
        <v>137.69</v>
      </c>
      <c r="DA611" s="1">
        <v>42639</v>
      </c>
      <c r="DB611">
        <v>137.69</v>
      </c>
      <c r="DC611">
        <v>135.39211907386701</v>
      </c>
      <c r="DD611">
        <v>137.07</v>
      </c>
    </row>
    <row r="612" spans="1:108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K612">
        <v>121.013155043125</v>
      </c>
      <c r="AL612">
        <v>123.37</v>
      </c>
      <c r="AR612">
        <v>27.778029131889301</v>
      </c>
      <c r="AS612">
        <v>26.52</v>
      </c>
      <c r="AX612">
        <v>26.824094893485299</v>
      </c>
      <c r="AY612">
        <v>26.52</v>
      </c>
      <c r="BD612">
        <v>28.503789616972199</v>
      </c>
      <c r="BE612">
        <v>26.52</v>
      </c>
      <c r="BJ612">
        <v>27.193898217230998</v>
      </c>
      <c r="BK612">
        <v>26.52</v>
      </c>
      <c r="BP612">
        <v>27.2789158610999</v>
      </c>
      <c r="BQ612">
        <v>26.52</v>
      </c>
      <c r="BV612">
        <v>29.292026356756601</v>
      </c>
      <c r="BW612">
        <v>26.52</v>
      </c>
      <c r="CB612">
        <f t="shared" si="9"/>
        <v>27.811792346239049</v>
      </c>
      <c r="CC612">
        <v>26.52</v>
      </c>
      <c r="CG612">
        <v>202.53179371297301</v>
      </c>
      <c r="CH612">
        <v>215.57</v>
      </c>
      <c r="CN612">
        <v>115.095220407843</v>
      </c>
      <c r="CO612">
        <v>116.37</v>
      </c>
      <c r="CU612">
        <v>133.99084637343799</v>
      </c>
      <c r="CV612">
        <v>138.69999999999999</v>
      </c>
      <c r="DA612" s="1">
        <v>42640</v>
      </c>
      <c r="DB612">
        <v>138.69999999999999</v>
      </c>
      <c r="DC612">
        <v>135.904416584968</v>
      </c>
      <c r="DD612">
        <v>138.59</v>
      </c>
    </row>
    <row r="613" spans="1:108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K613">
        <v>121.415558612346</v>
      </c>
      <c r="AL613">
        <v>123.45</v>
      </c>
      <c r="AR613">
        <v>27.544234389811699</v>
      </c>
      <c r="AS613">
        <v>28.1</v>
      </c>
      <c r="AX613">
        <v>26.9897742550075</v>
      </c>
      <c r="AY613">
        <v>28.1</v>
      </c>
      <c r="BD613">
        <v>28.199769545346498</v>
      </c>
      <c r="BE613">
        <v>28.1</v>
      </c>
      <c r="BJ613">
        <v>27.065398393869401</v>
      </c>
      <c r="BK613">
        <v>28.1</v>
      </c>
      <c r="BP613">
        <v>27.083009515404701</v>
      </c>
      <c r="BQ613">
        <v>28.1</v>
      </c>
      <c r="BV613">
        <v>29.326535207331101</v>
      </c>
      <c r="BW613">
        <v>28.1</v>
      </c>
      <c r="CB613">
        <f t="shared" si="9"/>
        <v>27.701453551128481</v>
      </c>
      <c r="CC613">
        <v>28.1</v>
      </c>
      <c r="CG613">
        <v>202.928040667772</v>
      </c>
      <c r="CH613">
        <v>216.64</v>
      </c>
      <c r="CN613">
        <v>115.221289941668</v>
      </c>
      <c r="CO613">
        <v>116.51</v>
      </c>
      <c r="CU613">
        <v>135.151401233673</v>
      </c>
      <c r="CV613">
        <v>138.4</v>
      </c>
      <c r="DA613" s="1">
        <v>42641</v>
      </c>
      <c r="DB613">
        <v>138.4</v>
      </c>
      <c r="DC613">
        <v>137.13297617435401</v>
      </c>
      <c r="DD613">
        <v>138.5</v>
      </c>
    </row>
    <row r="614" spans="1:108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K614">
        <v>121.466376990079</v>
      </c>
      <c r="AL614">
        <v>123.4</v>
      </c>
      <c r="AR614">
        <v>29.2143179631233</v>
      </c>
      <c r="AS614">
        <v>28.84</v>
      </c>
      <c r="AX614">
        <v>29.443601102232901</v>
      </c>
      <c r="AY614">
        <v>28.84</v>
      </c>
      <c r="BD614">
        <v>29.750300929993301</v>
      </c>
      <c r="BE614">
        <v>28.84</v>
      </c>
      <c r="BJ614">
        <v>28.591527825444899</v>
      </c>
      <c r="BK614">
        <v>28.84</v>
      </c>
      <c r="BP614">
        <v>28.380954613685599</v>
      </c>
      <c r="BQ614">
        <v>28.84</v>
      </c>
      <c r="BV614">
        <v>30.5928356049954</v>
      </c>
      <c r="BW614">
        <v>28.84</v>
      </c>
      <c r="CB614">
        <f t="shared" si="9"/>
        <v>29.328923006579235</v>
      </c>
      <c r="CC614">
        <v>28.84</v>
      </c>
      <c r="CG614">
        <v>204.670053813457</v>
      </c>
      <c r="CH614">
        <v>214.68</v>
      </c>
      <c r="CN614">
        <v>115.21239285707399</v>
      </c>
      <c r="CO614">
        <v>116.49</v>
      </c>
      <c r="CU614">
        <v>135.392271678447</v>
      </c>
      <c r="CV614">
        <v>138.75</v>
      </c>
      <c r="DA614" s="1">
        <v>42642</v>
      </c>
      <c r="DB614">
        <v>138.75</v>
      </c>
      <c r="DC614">
        <v>137.13290326595299</v>
      </c>
      <c r="DD614">
        <v>137.56</v>
      </c>
    </row>
    <row r="615" spans="1:108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K615">
        <v>121.550523692369</v>
      </c>
      <c r="AL615">
        <v>123.18</v>
      </c>
      <c r="AR615">
        <v>30.517157810553901</v>
      </c>
      <c r="AS615">
        <v>29.28</v>
      </c>
      <c r="AX615">
        <v>30.280906247496599</v>
      </c>
      <c r="AY615">
        <v>29.28</v>
      </c>
      <c r="BD615">
        <v>31.2534854219853</v>
      </c>
      <c r="BE615">
        <v>29.28</v>
      </c>
      <c r="BJ615">
        <v>29.578006062209599</v>
      </c>
      <c r="BK615">
        <v>29.28</v>
      </c>
      <c r="BP615">
        <v>29.374804069101799</v>
      </c>
      <c r="BQ615">
        <v>29.28</v>
      </c>
      <c r="BV615">
        <v>31.445233082398701</v>
      </c>
      <c r="BW615">
        <v>29.28</v>
      </c>
      <c r="CB615">
        <f t="shared" si="9"/>
        <v>30.40826544895765</v>
      </c>
      <c r="CC615">
        <v>29.28</v>
      </c>
      <c r="CG615">
        <v>203.144167928695</v>
      </c>
      <c r="CH615">
        <v>216.3</v>
      </c>
      <c r="CN615">
        <v>115.269172680377</v>
      </c>
      <c r="CO615">
        <v>116.49</v>
      </c>
      <c r="CU615">
        <v>135.669177674651</v>
      </c>
      <c r="CV615">
        <v>137.51</v>
      </c>
      <c r="DA615" s="1">
        <v>42643</v>
      </c>
      <c r="DB615">
        <v>137.51</v>
      </c>
      <c r="DC615">
        <v>137.37722263336099</v>
      </c>
      <c r="DD615">
        <v>138.55000000000001</v>
      </c>
    </row>
    <row r="616" spans="1:108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K616">
        <v>121.54576177597001</v>
      </c>
      <c r="AL616">
        <v>122.51</v>
      </c>
      <c r="AR616">
        <v>30.8644099208712</v>
      </c>
      <c r="AS616">
        <v>29.02</v>
      </c>
      <c r="AX616">
        <v>30.519422680586501</v>
      </c>
      <c r="AY616">
        <v>29.02</v>
      </c>
      <c r="BD616">
        <v>32.007146808504999</v>
      </c>
      <c r="BE616">
        <v>29.02</v>
      </c>
      <c r="BJ616">
        <v>30.028575391918402</v>
      </c>
      <c r="BK616">
        <v>29.02</v>
      </c>
      <c r="BP616">
        <v>30.186312216222198</v>
      </c>
      <c r="BQ616">
        <v>29.02</v>
      </c>
      <c r="BV616">
        <v>31.824097397699902</v>
      </c>
      <c r="BW616">
        <v>29.02</v>
      </c>
      <c r="CB616">
        <f t="shared" si="9"/>
        <v>30.904994069300532</v>
      </c>
      <c r="CC616">
        <v>29.02</v>
      </c>
      <c r="CG616">
        <v>204.30242668390201</v>
      </c>
      <c r="CH616">
        <v>215.78</v>
      </c>
      <c r="CN616">
        <v>115.348875648975</v>
      </c>
      <c r="CO616">
        <v>116.38</v>
      </c>
      <c r="CU616">
        <v>135.05696139097199</v>
      </c>
      <c r="CV616">
        <v>136.81</v>
      </c>
      <c r="DA616" s="1">
        <v>42646</v>
      </c>
      <c r="DB616">
        <v>136.81</v>
      </c>
      <c r="DC616">
        <v>136.573344540596</v>
      </c>
      <c r="DD616">
        <v>137.68</v>
      </c>
    </row>
    <row r="617" spans="1:108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K617">
        <v>121.097179579734</v>
      </c>
      <c r="AL617">
        <v>121.94</v>
      </c>
      <c r="AR617">
        <v>30.489686909466901</v>
      </c>
      <c r="AS617">
        <v>28.77</v>
      </c>
      <c r="AX617">
        <v>30.315555660575601</v>
      </c>
      <c r="AY617">
        <v>28.77</v>
      </c>
      <c r="BD617">
        <v>31.998231669440798</v>
      </c>
      <c r="BE617">
        <v>28.77</v>
      </c>
      <c r="BJ617">
        <v>30.286344353854599</v>
      </c>
      <c r="BK617">
        <v>28.77</v>
      </c>
      <c r="BP617">
        <v>30.5461280450224</v>
      </c>
      <c r="BQ617">
        <v>28.77</v>
      </c>
      <c r="BV617">
        <v>31.542633829489301</v>
      </c>
      <c r="BW617">
        <v>28.77</v>
      </c>
      <c r="CB617">
        <f t="shared" si="9"/>
        <v>30.863096744641606</v>
      </c>
      <c r="CC617">
        <v>28.77</v>
      </c>
      <c r="CG617">
        <v>204.146434822678</v>
      </c>
      <c r="CH617">
        <v>214.68</v>
      </c>
      <c r="CN617">
        <v>115.357295168042</v>
      </c>
      <c r="CO617">
        <v>115.81</v>
      </c>
      <c r="CU617">
        <v>134.57202209949401</v>
      </c>
      <c r="CV617">
        <v>135.21</v>
      </c>
      <c r="DA617" s="1">
        <v>42647</v>
      </c>
      <c r="DB617">
        <v>135.21</v>
      </c>
      <c r="DC617">
        <v>136.12310202121699</v>
      </c>
      <c r="DD617">
        <v>136.62</v>
      </c>
    </row>
    <row r="618" spans="1:108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K618">
        <v>120.48615520596501</v>
      </c>
      <c r="AL618">
        <v>121.81</v>
      </c>
      <c r="AR618">
        <v>29.9250926715135</v>
      </c>
      <c r="AS618">
        <v>29.66</v>
      </c>
      <c r="AX618">
        <v>30.0789239741861</v>
      </c>
      <c r="AY618">
        <v>29.66</v>
      </c>
      <c r="BD618">
        <v>31.553903768360598</v>
      </c>
      <c r="BE618">
        <v>29.66</v>
      </c>
      <c r="BJ618">
        <v>30.586888148486601</v>
      </c>
      <c r="BK618">
        <v>29.66</v>
      </c>
      <c r="BP618">
        <v>30.711620745584302</v>
      </c>
      <c r="BQ618">
        <v>29.66</v>
      </c>
      <c r="BV618">
        <v>30.9799175368249</v>
      </c>
      <c r="BW618">
        <v>29.66</v>
      </c>
      <c r="CB618">
        <f t="shared" si="9"/>
        <v>30.639391140826003</v>
      </c>
      <c r="CC618">
        <v>29.66</v>
      </c>
      <c r="CG618">
        <v>203.051995105743</v>
      </c>
      <c r="CH618">
        <v>215.63</v>
      </c>
      <c r="CN618">
        <v>114.963047353625</v>
      </c>
      <c r="CO618">
        <v>115.62</v>
      </c>
      <c r="CU618">
        <v>133.52194258451399</v>
      </c>
      <c r="CV618">
        <v>134.58000000000001</v>
      </c>
      <c r="DA618" s="1">
        <v>42648</v>
      </c>
      <c r="DB618">
        <v>134.58000000000001</v>
      </c>
      <c r="DC618">
        <v>135.12867782115899</v>
      </c>
      <c r="DD618">
        <v>135.02000000000001</v>
      </c>
    </row>
    <row r="619" spans="1:108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K619">
        <v>120.21775211691801</v>
      </c>
      <c r="AL619">
        <v>121.82</v>
      </c>
      <c r="AR619">
        <v>30.137071508318101</v>
      </c>
      <c r="AS619">
        <v>30</v>
      </c>
      <c r="AX619">
        <v>30.641432445943298</v>
      </c>
      <c r="AY619">
        <v>30</v>
      </c>
      <c r="BD619">
        <v>31.619366598427298</v>
      </c>
      <c r="BE619">
        <v>30</v>
      </c>
      <c r="BJ619">
        <v>31.127546707913201</v>
      </c>
      <c r="BK619">
        <v>30</v>
      </c>
      <c r="BP619">
        <v>31.413375270888199</v>
      </c>
      <c r="BQ619">
        <v>30</v>
      </c>
      <c r="BV619">
        <v>30.830080174133101</v>
      </c>
      <c r="BW619">
        <v>30</v>
      </c>
      <c r="CB619">
        <f t="shared" si="9"/>
        <v>30.961478784270536</v>
      </c>
      <c r="CC619">
        <v>30</v>
      </c>
      <c r="CG619">
        <v>203.89836222946599</v>
      </c>
      <c r="CH619">
        <v>215.78</v>
      </c>
      <c r="CN619">
        <v>114.787557553052</v>
      </c>
      <c r="CO619">
        <v>115.68</v>
      </c>
      <c r="CU619">
        <v>132.266777255535</v>
      </c>
      <c r="CV619">
        <v>133.83000000000001</v>
      </c>
      <c r="DA619" s="1">
        <v>42649</v>
      </c>
      <c r="DB619">
        <v>133.83000000000001</v>
      </c>
      <c r="DC619">
        <v>134.373131370544</v>
      </c>
      <c r="DD619">
        <v>133.97</v>
      </c>
    </row>
    <row r="620" spans="1:108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K620">
        <v>120.04497166872</v>
      </c>
      <c r="AL620">
        <v>122.11</v>
      </c>
      <c r="AR620">
        <v>30.6092300295829</v>
      </c>
      <c r="AS620">
        <v>29.9</v>
      </c>
      <c r="AX620">
        <v>30.993573259711201</v>
      </c>
      <c r="AY620">
        <v>29.9</v>
      </c>
      <c r="BD620">
        <v>31.935867260172898</v>
      </c>
      <c r="BE620">
        <v>29.9</v>
      </c>
      <c r="BJ620">
        <v>31.561396656706901</v>
      </c>
      <c r="BK620">
        <v>29.9</v>
      </c>
      <c r="BP620">
        <v>32.254903336986899</v>
      </c>
      <c r="BQ620">
        <v>29.9</v>
      </c>
      <c r="BV620">
        <v>30.9046841012686</v>
      </c>
      <c r="BW620">
        <v>29.9</v>
      </c>
      <c r="CB620">
        <f t="shared" si="9"/>
        <v>31.376609107404903</v>
      </c>
      <c r="CC620">
        <v>29.9</v>
      </c>
      <c r="CG620">
        <v>204.24573957920001</v>
      </c>
      <c r="CH620">
        <v>215.04</v>
      </c>
      <c r="CN620">
        <v>114.82168989896699</v>
      </c>
      <c r="CO620">
        <v>115.65</v>
      </c>
      <c r="CU620">
        <v>131.34380745232099</v>
      </c>
      <c r="CV620">
        <v>133.91999999999999</v>
      </c>
      <c r="DA620" s="1">
        <v>42650</v>
      </c>
      <c r="DB620">
        <v>133.91999999999999</v>
      </c>
      <c r="DC620">
        <v>133.843531370162</v>
      </c>
      <c r="DD620">
        <v>133.93</v>
      </c>
    </row>
    <row r="621" spans="1:108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K621">
        <v>120.22969635725001</v>
      </c>
      <c r="AL621">
        <v>122.11</v>
      </c>
      <c r="AR621">
        <v>30.813499844297699</v>
      </c>
      <c r="AS621">
        <v>30.55</v>
      </c>
      <c r="AX621">
        <v>30.887236969321901</v>
      </c>
      <c r="AY621">
        <v>30.55</v>
      </c>
      <c r="BD621">
        <v>32.049557387828798</v>
      </c>
      <c r="BE621">
        <v>30.55</v>
      </c>
      <c r="BJ621">
        <v>31.724663028567999</v>
      </c>
      <c r="BK621">
        <v>30.55</v>
      </c>
      <c r="BP621">
        <v>32.820948542728999</v>
      </c>
      <c r="BQ621">
        <v>30.55</v>
      </c>
      <c r="BV621">
        <v>30.893975656703098</v>
      </c>
      <c r="BW621">
        <v>30.55</v>
      </c>
      <c r="CB621">
        <f t="shared" si="9"/>
        <v>31.531646904908083</v>
      </c>
      <c r="CC621">
        <v>30.55</v>
      </c>
      <c r="CG621">
        <v>203.37626785576299</v>
      </c>
      <c r="CH621">
        <v>216.16</v>
      </c>
      <c r="CN621">
        <v>114.79662547409499</v>
      </c>
      <c r="CO621">
        <v>115.49</v>
      </c>
      <c r="CU621">
        <v>131.08323806345399</v>
      </c>
      <c r="CV621">
        <v>133.13</v>
      </c>
      <c r="DA621" s="1">
        <v>42653</v>
      </c>
      <c r="DB621">
        <v>133.13</v>
      </c>
      <c r="DC621">
        <v>133.60204548835699</v>
      </c>
      <c r="DD621">
        <v>132.85</v>
      </c>
    </row>
    <row r="622" spans="1:108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K622">
        <v>120.26830325722599</v>
      </c>
      <c r="AL622">
        <v>121.73</v>
      </c>
      <c r="AR622">
        <v>30.990153661146699</v>
      </c>
      <c r="AS622">
        <v>30.14</v>
      </c>
      <c r="AX622">
        <v>30.975768675804101</v>
      </c>
      <c r="AY622">
        <v>30.14</v>
      </c>
      <c r="BD622">
        <v>32.140001802369902</v>
      </c>
      <c r="BE622">
        <v>30.14</v>
      </c>
      <c r="BJ622">
        <v>31.919188687726798</v>
      </c>
      <c r="BK622">
        <v>30.14</v>
      </c>
      <c r="BP622">
        <v>33.450398773700002</v>
      </c>
      <c r="BQ622">
        <v>30.14</v>
      </c>
      <c r="BV622">
        <v>30.907870940416998</v>
      </c>
      <c r="BW622">
        <v>30.14</v>
      </c>
      <c r="CB622">
        <f t="shared" si="9"/>
        <v>31.73056375686075</v>
      </c>
      <c r="CC622">
        <v>30.14</v>
      </c>
      <c r="CG622">
        <v>204.60727847278099</v>
      </c>
      <c r="CH622">
        <v>213.43</v>
      </c>
      <c r="CN622">
        <v>114.69512921035199</v>
      </c>
      <c r="CO622">
        <v>115.4</v>
      </c>
      <c r="CU622">
        <v>130.55860981583501</v>
      </c>
      <c r="CV622">
        <v>132.83000000000001</v>
      </c>
      <c r="DA622" s="1">
        <v>42654</v>
      </c>
      <c r="DB622">
        <v>132.83000000000001</v>
      </c>
      <c r="DC622">
        <v>133.127067136764</v>
      </c>
      <c r="DD622">
        <v>132.86000000000001</v>
      </c>
    </row>
    <row r="623" spans="1:108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K623">
        <v>119.931235420703</v>
      </c>
      <c r="AL623">
        <v>121.89</v>
      </c>
      <c r="AR623">
        <v>30.867632278501901</v>
      </c>
      <c r="AS623">
        <v>29.99</v>
      </c>
      <c r="AX623">
        <v>30.7387440189719</v>
      </c>
      <c r="AY623">
        <v>29.99</v>
      </c>
      <c r="BD623">
        <v>31.9482624547928</v>
      </c>
      <c r="BE623">
        <v>29.99</v>
      </c>
      <c r="BJ623">
        <v>31.854606262594402</v>
      </c>
      <c r="BK623">
        <v>29.99</v>
      </c>
      <c r="BP623">
        <v>33.661074762344299</v>
      </c>
      <c r="BQ623">
        <v>29.99</v>
      </c>
      <c r="BV623">
        <v>30.771238896027199</v>
      </c>
      <c r="BW623">
        <v>29.99</v>
      </c>
      <c r="CB623">
        <f t="shared" si="9"/>
        <v>31.640259778872082</v>
      </c>
      <c r="CC623">
        <v>29.99</v>
      </c>
      <c r="CG623">
        <v>202.77994816482001</v>
      </c>
      <c r="CH623">
        <v>213.71</v>
      </c>
      <c r="CN623">
        <v>114.33156206905799</v>
      </c>
      <c r="CO623">
        <v>115.36</v>
      </c>
      <c r="CU623">
        <v>130.025376662611</v>
      </c>
      <c r="CV623">
        <v>132.96</v>
      </c>
      <c r="DA623" s="1">
        <v>42655</v>
      </c>
      <c r="DB623">
        <v>132.96</v>
      </c>
      <c r="DC623">
        <v>132.60619957447</v>
      </c>
      <c r="DD623">
        <v>132.66999999999999</v>
      </c>
    </row>
    <row r="624" spans="1:108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K624">
        <v>119.870524168014</v>
      </c>
      <c r="AL624">
        <v>122.19</v>
      </c>
      <c r="AR624">
        <v>30.643940655365501</v>
      </c>
      <c r="AS624">
        <v>30.14</v>
      </c>
      <c r="AX624">
        <v>30.5502134262025</v>
      </c>
      <c r="AY624">
        <v>30.14</v>
      </c>
      <c r="BD624">
        <v>31.649372914582401</v>
      </c>
      <c r="BE624">
        <v>30.14</v>
      </c>
      <c r="BJ624">
        <v>31.580284176468801</v>
      </c>
      <c r="BK624">
        <v>30.14</v>
      </c>
      <c r="BP624">
        <v>33.535859265029401</v>
      </c>
      <c r="BQ624">
        <v>30.14</v>
      </c>
      <c r="BV624">
        <v>30.614007643312199</v>
      </c>
      <c r="BW624">
        <v>30.14</v>
      </c>
      <c r="CB624">
        <f t="shared" si="9"/>
        <v>31.428946346826802</v>
      </c>
      <c r="CC624">
        <v>30.14</v>
      </c>
      <c r="CG624">
        <v>202.465498450994</v>
      </c>
      <c r="CH624">
        <v>213.01</v>
      </c>
      <c r="CN624">
        <v>114.37992431461799</v>
      </c>
      <c r="CO624">
        <v>115.54</v>
      </c>
      <c r="CU624">
        <v>129.7905985713</v>
      </c>
      <c r="CV624">
        <v>133.46</v>
      </c>
      <c r="DA624" s="1">
        <v>42656</v>
      </c>
      <c r="DB624">
        <v>133.46</v>
      </c>
      <c r="DC624">
        <v>132.47548806667299</v>
      </c>
      <c r="DD624">
        <v>133.63999999999999</v>
      </c>
    </row>
    <row r="625" spans="1:108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K625">
        <v>120.02378355860699</v>
      </c>
      <c r="AL625">
        <v>121.62</v>
      </c>
      <c r="AR625">
        <v>30.638046098724001</v>
      </c>
      <c r="AS625">
        <v>29.78</v>
      </c>
      <c r="AX625">
        <v>30.603743557631901</v>
      </c>
      <c r="AY625">
        <v>29.78</v>
      </c>
      <c r="BD625">
        <v>31.6697809276729</v>
      </c>
      <c r="BE625">
        <v>29.78</v>
      </c>
      <c r="BJ625">
        <v>31.447120851948799</v>
      </c>
      <c r="BK625">
        <v>29.78</v>
      </c>
      <c r="BP625">
        <v>33.370970378667103</v>
      </c>
      <c r="BQ625">
        <v>29.78</v>
      </c>
      <c r="BV625">
        <v>30.5774258736521</v>
      </c>
      <c r="BW625">
        <v>29.78</v>
      </c>
      <c r="CB625">
        <f t="shared" si="9"/>
        <v>31.384514614716135</v>
      </c>
      <c r="CC625">
        <v>29.78</v>
      </c>
      <c r="CG625">
        <v>202.229766047</v>
      </c>
      <c r="CH625">
        <v>213.12</v>
      </c>
      <c r="CN625">
        <v>114.509272743463</v>
      </c>
      <c r="CO625">
        <v>115.43</v>
      </c>
      <c r="CU625">
        <v>130.05484143853101</v>
      </c>
      <c r="CV625">
        <v>131.59</v>
      </c>
      <c r="DA625" s="1">
        <v>42657</v>
      </c>
      <c r="DB625">
        <v>131.59</v>
      </c>
      <c r="DC625">
        <v>132.65939288139299</v>
      </c>
      <c r="DD625">
        <v>132.27000000000001</v>
      </c>
    </row>
    <row r="626" spans="1:108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K626">
        <v>119.81596192121501</v>
      </c>
      <c r="AL626">
        <v>122.02</v>
      </c>
      <c r="AR626">
        <v>30.5520520744472</v>
      </c>
      <c r="AS626">
        <v>29.5</v>
      </c>
      <c r="AX626">
        <v>30.600865804851001</v>
      </c>
      <c r="AY626">
        <v>29.5</v>
      </c>
      <c r="BD626">
        <v>31.705353065580098</v>
      </c>
      <c r="BE626">
        <v>29.5</v>
      </c>
      <c r="BJ626">
        <v>31.347848205268299</v>
      </c>
      <c r="BK626">
        <v>29.5</v>
      </c>
      <c r="BP626">
        <v>32.759164520576597</v>
      </c>
      <c r="BQ626">
        <v>29.5</v>
      </c>
      <c r="BV626">
        <v>30.5948117928952</v>
      </c>
      <c r="BW626">
        <v>29.5</v>
      </c>
      <c r="CB626">
        <f t="shared" si="9"/>
        <v>31.260015910603069</v>
      </c>
      <c r="CC626">
        <v>29.5</v>
      </c>
      <c r="CG626">
        <v>202.157802074551</v>
      </c>
      <c r="CH626">
        <v>212.38</v>
      </c>
      <c r="CN626">
        <v>114.4718925637</v>
      </c>
      <c r="CO626">
        <v>115.95</v>
      </c>
      <c r="CU626">
        <v>129.25453837871501</v>
      </c>
      <c r="CV626">
        <v>132.43</v>
      </c>
      <c r="DA626" s="1">
        <v>42660</v>
      </c>
      <c r="DB626">
        <v>132.43</v>
      </c>
      <c r="DC626">
        <v>131.70225138664199</v>
      </c>
      <c r="DD626">
        <v>132.1</v>
      </c>
    </row>
    <row r="627" spans="1:108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K627">
        <v>119.901981830596</v>
      </c>
      <c r="AL627">
        <v>122.32</v>
      </c>
      <c r="AR627">
        <v>30.437552578821698</v>
      </c>
      <c r="AS627">
        <v>29.85</v>
      </c>
      <c r="AX627">
        <v>30.550851247459601</v>
      </c>
      <c r="AY627">
        <v>29.85</v>
      </c>
      <c r="BD627">
        <v>31.6648476371914</v>
      </c>
      <c r="BE627">
        <v>29.85</v>
      </c>
      <c r="BJ627">
        <v>31.4207532909512</v>
      </c>
      <c r="BK627">
        <v>29.85</v>
      </c>
      <c r="BP627">
        <v>31.785582515746299</v>
      </c>
      <c r="BQ627">
        <v>29.85</v>
      </c>
      <c r="BV627">
        <v>30.601814223900401</v>
      </c>
      <c r="BW627">
        <v>29.85</v>
      </c>
      <c r="CB627">
        <f t="shared" si="9"/>
        <v>31.076900249011768</v>
      </c>
      <c r="CC627">
        <v>29.85</v>
      </c>
      <c r="CG627">
        <v>201.54256280660601</v>
      </c>
      <c r="CH627">
        <v>213.71</v>
      </c>
      <c r="CN627">
        <v>115.034185203909</v>
      </c>
      <c r="CO627">
        <v>116.02</v>
      </c>
      <c r="CU627">
        <v>129.36141384899599</v>
      </c>
      <c r="CV627">
        <v>132.86000000000001</v>
      </c>
      <c r="DA627" s="1">
        <v>42661</v>
      </c>
      <c r="DB627">
        <v>132.86000000000001</v>
      </c>
      <c r="DC627">
        <v>131.72099878787901</v>
      </c>
      <c r="DD627">
        <v>131.86000000000001</v>
      </c>
    </row>
    <row r="628" spans="1:108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K628">
        <v>120.211104267835</v>
      </c>
      <c r="AL628">
        <v>122.48</v>
      </c>
      <c r="AR628">
        <v>30.591005269587001</v>
      </c>
      <c r="AS628">
        <v>30.64</v>
      </c>
      <c r="AX628">
        <v>30.819995948001701</v>
      </c>
      <c r="AY628">
        <v>30.64</v>
      </c>
      <c r="BD628">
        <v>31.7337111730128</v>
      </c>
      <c r="BE628">
        <v>30.64</v>
      </c>
      <c r="BJ628">
        <v>31.8286649233847</v>
      </c>
      <c r="BK628">
        <v>30.64</v>
      </c>
      <c r="BP628">
        <v>31.005060843750801</v>
      </c>
      <c r="BQ628">
        <v>30.64</v>
      </c>
      <c r="BV628">
        <v>30.7288026224821</v>
      </c>
      <c r="BW628">
        <v>30.64</v>
      </c>
      <c r="CB628">
        <f t="shared" si="9"/>
        <v>31.117873463369847</v>
      </c>
      <c r="CC628">
        <v>30.64</v>
      </c>
      <c r="CG628">
        <v>202.29768824934899</v>
      </c>
      <c r="CH628">
        <v>214.28</v>
      </c>
      <c r="CN628">
        <v>115.121502042412</v>
      </c>
      <c r="CO628">
        <v>116.18</v>
      </c>
      <c r="CU628">
        <v>129.51302345335401</v>
      </c>
      <c r="CV628">
        <v>132.97</v>
      </c>
      <c r="DA628" s="1">
        <v>42662</v>
      </c>
      <c r="DB628">
        <v>132.97</v>
      </c>
      <c r="DC628">
        <v>131.81146817207301</v>
      </c>
      <c r="DD628">
        <v>132.37</v>
      </c>
    </row>
    <row r="629" spans="1:108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K629">
        <v>120.469889354705</v>
      </c>
      <c r="AL629">
        <v>122.44</v>
      </c>
      <c r="AR629">
        <v>31.1338221435993</v>
      </c>
      <c r="AS629">
        <v>30.49</v>
      </c>
      <c r="AX629">
        <v>31.894655240699599</v>
      </c>
      <c r="AY629">
        <v>30.49</v>
      </c>
      <c r="BD629">
        <v>32.391394063159801</v>
      </c>
      <c r="BE629">
        <v>30.49</v>
      </c>
      <c r="BJ629">
        <v>32.579377520158801</v>
      </c>
      <c r="BK629">
        <v>30.49</v>
      </c>
      <c r="BP629">
        <v>31.2574068135768</v>
      </c>
      <c r="BQ629">
        <v>30.49</v>
      </c>
      <c r="BV629">
        <v>31.264875519126601</v>
      </c>
      <c r="BW629">
        <v>30.49</v>
      </c>
      <c r="CB629">
        <f t="shared" si="9"/>
        <v>31.753588550053482</v>
      </c>
      <c r="CC629">
        <v>30.49</v>
      </c>
      <c r="CG629">
        <v>202.999360003471</v>
      </c>
      <c r="CH629">
        <v>213.88</v>
      </c>
      <c r="CN629">
        <v>115.315828502774</v>
      </c>
      <c r="CO629">
        <v>116</v>
      </c>
      <c r="CU629">
        <v>129.79475381731899</v>
      </c>
      <c r="CV629">
        <v>133.11000000000001</v>
      </c>
      <c r="DA629" s="1">
        <v>42663</v>
      </c>
      <c r="DB629">
        <v>133.11000000000001</v>
      </c>
      <c r="DC629">
        <v>131.84538714885699</v>
      </c>
      <c r="DD629">
        <v>133.63999999999999</v>
      </c>
    </row>
    <row r="630" spans="1:108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K630">
        <v>120.829858165979</v>
      </c>
      <c r="AL630">
        <v>122.51</v>
      </c>
      <c r="AR630">
        <v>31.3335591953992</v>
      </c>
      <c r="AS630">
        <v>30.24</v>
      </c>
      <c r="AX630">
        <v>32.340243670046299</v>
      </c>
      <c r="AY630">
        <v>30.24</v>
      </c>
      <c r="BD630">
        <v>32.879603915586998</v>
      </c>
      <c r="BE630">
        <v>30.24</v>
      </c>
      <c r="BJ630">
        <v>32.392780795395304</v>
      </c>
      <c r="BK630">
        <v>30.24</v>
      </c>
      <c r="BP630">
        <v>31.383121081069099</v>
      </c>
      <c r="BQ630">
        <v>30.24</v>
      </c>
      <c r="BV630">
        <v>31.7470238024741</v>
      </c>
      <c r="BW630">
        <v>30.24</v>
      </c>
      <c r="CB630">
        <f t="shared" si="9"/>
        <v>32.012722076661838</v>
      </c>
      <c r="CC630">
        <v>30.24</v>
      </c>
      <c r="CG630">
        <v>203.086682702302</v>
      </c>
      <c r="CH630">
        <v>213.98</v>
      </c>
      <c r="CN630">
        <v>115.039762625694</v>
      </c>
      <c r="CO630">
        <v>116.13</v>
      </c>
      <c r="CU630">
        <v>130.042880887389</v>
      </c>
      <c r="CV630">
        <v>133.31</v>
      </c>
      <c r="DA630" s="1">
        <v>42664</v>
      </c>
      <c r="DB630">
        <v>133.31</v>
      </c>
      <c r="DC630">
        <v>131.96252112388601</v>
      </c>
      <c r="DD630">
        <v>133.52000000000001</v>
      </c>
    </row>
    <row r="631" spans="1:108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K631">
        <v>121.105346864461</v>
      </c>
      <c r="AL631">
        <v>122.16</v>
      </c>
      <c r="AR631">
        <v>31.048049543052901</v>
      </c>
      <c r="AS631">
        <v>29.93</v>
      </c>
      <c r="AX631">
        <v>31.937649229988399</v>
      </c>
      <c r="AY631">
        <v>29.93</v>
      </c>
      <c r="BD631">
        <v>32.826282360777199</v>
      </c>
      <c r="BE631">
        <v>29.93</v>
      </c>
      <c r="BJ631">
        <v>31.560869925171101</v>
      </c>
      <c r="BK631">
        <v>29.93</v>
      </c>
      <c r="BP631">
        <v>31.080311660692001</v>
      </c>
      <c r="BQ631">
        <v>29.93</v>
      </c>
      <c r="BV631">
        <v>31.856646686047299</v>
      </c>
      <c r="BW631">
        <v>29.93</v>
      </c>
      <c r="CB631">
        <f t="shared" si="9"/>
        <v>31.718301567621484</v>
      </c>
      <c r="CC631">
        <v>29.93</v>
      </c>
      <c r="CG631">
        <v>203.21054504930899</v>
      </c>
      <c r="CH631">
        <v>214.89</v>
      </c>
      <c r="CN631">
        <v>115.2143963027</v>
      </c>
      <c r="CO631">
        <v>115.95</v>
      </c>
      <c r="CU631">
        <v>130.306053159832</v>
      </c>
      <c r="CV631">
        <v>132.72999999999999</v>
      </c>
      <c r="DA631" s="1">
        <v>42667</v>
      </c>
      <c r="DB631">
        <v>132.72999999999999</v>
      </c>
      <c r="DC631">
        <v>132.18361253738399</v>
      </c>
      <c r="DD631">
        <v>133.41</v>
      </c>
    </row>
    <row r="632" spans="1:108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K632">
        <v>120.78693729043</v>
      </c>
      <c r="AL632">
        <v>122.07</v>
      </c>
      <c r="AR632">
        <v>30.2194335788488</v>
      </c>
      <c r="AS632">
        <v>29.57</v>
      </c>
      <c r="AX632">
        <v>30.733166105821699</v>
      </c>
      <c r="AY632">
        <v>29.57</v>
      </c>
      <c r="BD632">
        <v>32.079364951625401</v>
      </c>
      <c r="BE632">
        <v>29.57</v>
      </c>
      <c r="BJ632">
        <v>30.366720412224499</v>
      </c>
      <c r="BK632">
        <v>29.57</v>
      </c>
      <c r="BP632">
        <v>30.172952732592801</v>
      </c>
      <c r="BQ632">
        <v>29.57</v>
      </c>
      <c r="BV632">
        <v>31.424406404644198</v>
      </c>
      <c r="BW632">
        <v>29.57</v>
      </c>
      <c r="CB632">
        <f t="shared" si="9"/>
        <v>30.832674030959566</v>
      </c>
      <c r="CC632">
        <v>29.57</v>
      </c>
      <c r="CG632">
        <v>204.01649447202601</v>
      </c>
      <c r="CH632">
        <v>214.17</v>
      </c>
      <c r="CN632">
        <v>115.081188523173</v>
      </c>
      <c r="CO632">
        <v>116.13</v>
      </c>
      <c r="CU632">
        <v>130.157103314399</v>
      </c>
      <c r="CV632">
        <v>133.08000000000001</v>
      </c>
      <c r="DA632" s="1">
        <v>42668</v>
      </c>
      <c r="DB632">
        <v>133.08000000000001</v>
      </c>
      <c r="DC632">
        <v>131.9262955904</v>
      </c>
      <c r="DD632">
        <v>132.53</v>
      </c>
    </row>
    <row r="633" spans="1:108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K633">
        <v>120.41840670108699</v>
      </c>
      <c r="AL633">
        <v>121.56</v>
      </c>
      <c r="AR633">
        <v>29.170462461709899</v>
      </c>
      <c r="AS633">
        <v>29.42</v>
      </c>
      <c r="AX633">
        <v>29.453904484957398</v>
      </c>
      <c r="AY633">
        <v>29.42</v>
      </c>
      <c r="BD633">
        <v>30.955762701705101</v>
      </c>
      <c r="BE633">
        <v>29.42</v>
      </c>
      <c r="BJ633">
        <v>29.055665215402801</v>
      </c>
      <c r="BK633">
        <v>29.42</v>
      </c>
      <c r="BP633">
        <v>29.112691272348101</v>
      </c>
      <c r="BQ633">
        <v>29.42</v>
      </c>
      <c r="BV633">
        <v>30.559823064953001</v>
      </c>
      <c r="BW633">
        <v>29.42</v>
      </c>
      <c r="CB633">
        <f t="shared" si="9"/>
        <v>29.718051533512718</v>
      </c>
      <c r="CC633">
        <v>29.42</v>
      </c>
      <c r="CG633">
        <v>203.515908454656</v>
      </c>
      <c r="CH633">
        <v>213.74</v>
      </c>
      <c r="CN633">
        <v>115.341364669203</v>
      </c>
      <c r="CO633">
        <v>116.01</v>
      </c>
      <c r="CU633">
        <v>130.513587959408</v>
      </c>
      <c r="CV633">
        <v>132.18</v>
      </c>
      <c r="DA633" s="1">
        <v>42669</v>
      </c>
      <c r="DB633">
        <v>132.18</v>
      </c>
      <c r="DC633">
        <v>132.29927508831</v>
      </c>
      <c r="DD633">
        <v>132.46</v>
      </c>
    </row>
    <row r="634" spans="1:108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K634">
        <v>119.786621797084</v>
      </c>
      <c r="AL634">
        <v>121.01</v>
      </c>
      <c r="AR634">
        <v>29.582431513965101</v>
      </c>
      <c r="AS634">
        <v>29.04</v>
      </c>
      <c r="AX634">
        <v>29.798329475224001</v>
      </c>
      <c r="AY634">
        <v>29.04</v>
      </c>
      <c r="BD634">
        <v>30.732903873622401</v>
      </c>
      <c r="BE634">
        <v>29.04</v>
      </c>
      <c r="BJ634">
        <v>29.1226651644706</v>
      </c>
      <c r="BK634">
        <v>29.04</v>
      </c>
      <c r="BP634">
        <v>28.807267087101899</v>
      </c>
      <c r="BQ634">
        <v>29.04</v>
      </c>
      <c r="BV634">
        <v>30.637341774776498</v>
      </c>
      <c r="BW634">
        <v>29.04</v>
      </c>
      <c r="CB634">
        <f t="shared" si="9"/>
        <v>29.780156481526749</v>
      </c>
      <c r="CC634">
        <v>29.04</v>
      </c>
      <c r="CG634">
        <v>202.77375760555199</v>
      </c>
      <c r="CH634">
        <v>213.17</v>
      </c>
      <c r="CN634">
        <v>115.207607495188</v>
      </c>
      <c r="CO634">
        <v>115.51</v>
      </c>
      <c r="CU634">
        <v>129.63341852843701</v>
      </c>
      <c r="CV634">
        <v>130.74</v>
      </c>
      <c r="DA634" s="1">
        <v>42670</v>
      </c>
      <c r="DB634">
        <v>130.74</v>
      </c>
      <c r="DC634">
        <v>131.132439088821</v>
      </c>
      <c r="DD634">
        <v>131.07</v>
      </c>
    </row>
    <row r="635" spans="1:108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K635">
        <v>119.494029903411</v>
      </c>
      <c r="AL635">
        <v>120.87</v>
      </c>
      <c r="AR635">
        <v>30.1194150440394</v>
      </c>
      <c r="AS635">
        <v>28.69</v>
      </c>
      <c r="AX635">
        <v>29.6153155829012</v>
      </c>
      <c r="AY635">
        <v>28.69</v>
      </c>
      <c r="BD635">
        <v>30.729363361075499</v>
      </c>
      <c r="BE635">
        <v>28.69</v>
      </c>
      <c r="BJ635">
        <v>29.206298343241201</v>
      </c>
      <c r="BK635">
        <v>28.69</v>
      </c>
      <c r="BP635">
        <v>28.740706962645</v>
      </c>
      <c r="BQ635">
        <v>28.69</v>
      </c>
      <c r="BV635">
        <v>30.801301890611601</v>
      </c>
      <c r="BW635">
        <v>28.69</v>
      </c>
      <c r="CB635">
        <f t="shared" si="9"/>
        <v>29.868733530752319</v>
      </c>
      <c r="CC635">
        <v>28.69</v>
      </c>
      <c r="CG635">
        <v>201.634827720522</v>
      </c>
      <c r="CH635">
        <v>212.54</v>
      </c>
      <c r="CN635">
        <v>114.50354389846299</v>
      </c>
      <c r="CO635">
        <v>115.64</v>
      </c>
      <c r="CU635">
        <v>128.785146130919</v>
      </c>
      <c r="CV635">
        <v>130.44999999999999</v>
      </c>
      <c r="DA635" s="1">
        <v>42671</v>
      </c>
      <c r="DB635">
        <v>130.44999999999999</v>
      </c>
      <c r="DC635">
        <v>130.46213912963799</v>
      </c>
      <c r="DD635">
        <v>130.38999999999999</v>
      </c>
    </row>
    <row r="636" spans="1:108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K636">
        <v>119.42774484157501</v>
      </c>
      <c r="AL636">
        <v>120.98</v>
      </c>
      <c r="AR636">
        <v>30.623935436978901</v>
      </c>
      <c r="AS636">
        <v>28.07</v>
      </c>
      <c r="AX636">
        <v>29.404851193726</v>
      </c>
      <c r="AY636">
        <v>28.07</v>
      </c>
      <c r="BD636">
        <v>30.866435230076299</v>
      </c>
      <c r="BE636">
        <v>28.07</v>
      </c>
      <c r="BJ636">
        <v>29.392697827070901</v>
      </c>
      <c r="BK636">
        <v>28.07</v>
      </c>
      <c r="BP636">
        <v>28.820153494775202</v>
      </c>
      <c r="BQ636">
        <v>28.07</v>
      </c>
      <c r="BV636">
        <v>30.884544366076501</v>
      </c>
      <c r="BW636">
        <v>28.07</v>
      </c>
      <c r="CB636">
        <f t="shared" si="9"/>
        <v>29.998769591450635</v>
      </c>
      <c r="CC636">
        <v>28.07</v>
      </c>
      <c r="CG636">
        <v>200.445841280221</v>
      </c>
      <c r="CH636">
        <v>212.55</v>
      </c>
      <c r="CN636">
        <v>114.60193404495701</v>
      </c>
      <c r="CO636">
        <v>115.86</v>
      </c>
      <c r="CU636">
        <v>127.88363840758799</v>
      </c>
      <c r="CV636">
        <v>131.25</v>
      </c>
      <c r="DA636" s="1">
        <v>42674</v>
      </c>
      <c r="DB636">
        <v>131.25</v>
      </c>
      <c r="DC636">
        <v>129.97647638320899</v>
      </c>
      <c r="DD636">
        <v>130.88999999999999</v>
      </c>
    </row>
    <row r="637" spans="1:108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K637">
        <v>119.384490555524</v>
      </c>
      <c r="AL637">
        <v>120.51</v>
      </c>
      <c r="AR637">
        <v>30.842512398660102</v>
      </c>
      <c r="AS637">
        <v>28.08</v>
      </c>
      <c r="AX637">
        <v>28.961905490606998</v>
      </c>
      <c r="AY637">
        <v>28.08</v>
      </c>
      <c r="BD637">
        <v>30.917603004574701</v>
      </c>
      <c r="BE637">
        <v>28.08</v>
      </c>
      <c r="BJ637">
        <v>29.417411133646901</v>
      </c>
      <c r="BK637">
        <v>28.08</v>
      </c>
      <c r="BP637">
        <v>28.851263151019801</v>
      </c>
      <c r="BQ637">
        <v>28.08</v>
      </c>
      <c r="BV637">
        <v>30.749106347262799</v>
      </c>
      <c r="BW637">
        <v>28.08</v>
      </c>
      <c r="CB637">
        <f t="shared" si="9"/>
        <v>29.956633587628549</v>
      </c>
      <c r="CC637">
        <v>28.08</v>
      </c>
      <c r="CG637">
        <v>199.97120445012999</v>
      </c>
      <c r="CH637">
        <v>211.01</v>
      </c>
      <c r="CN637">
        <v>114.898690545558</v>
      </c>
      <c r="CO637">
        <v>115.87</v>
      </c>
      <c r="CU637">
        <v>128.05875760436001</v>
      </c>
      <c r="CV637">
        <v>131.01</v>
      </c>
      <c r="DA637" s="1">
        <v>42675</v>
      </c>
      <c r="DB637">
        <v>131.01</v>
      </c>
      <c r="DC637">
        <v>130.378145337104</v>
      </c>
      <c r="DD637">
        <v>130.16</v>
      </c>
    </row>
    <row r="638" spans="1:108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K638">
        <v>119.117874139547</v>
      </c>
      <c r="AL638">
        <v>120.69</v>
      </c>
      <c r="AR638">
        <v>31.1903607660532</v>
      </c>
      <c r="AS638">
        <v>27.49</v>
      </c>
      <c r="AX638">
        <v>29.021237981766401</v>
      </c>
      <c r="AY638">
        <v>27.49</v>
      </c>
      <c r="BD638">
        <v>31.1347577155381</v>
      </c>
      <c r="BE638">
        <v>27.49</v>
      </c>
      <c r="BJ638">
        <v>29.679684141427199</v>
      </c>
      <c r="BK638">
        <v>27.49</v>
      </c>
      <c r="BP638">
        <v>28.8608274470269</v>
      </c>
      <c r="BQ638">
        <v>27.49</v>
      </c>
      <c r="BV638">
        <v>30.846944651827201</v>
      </c>
      <c r="BW638">
        <v>27.49</v>
      </c>
      <c r="CB638">
        <f t="shared" si="9"/>
        <v>30.122302117273165</v>
      </c>
      <c r="CC638">
        <v>27.49</v>
      </c>
      <c r="CG638">
        <v>198.72128448843901</v>
      </c>
      <c r="CH638">
        <v>209.74</v>
      </c>
      <c r="CN638">
        <v>114.878904578685</v>
      </c>
      <c r="CO638">
        <v>115.92</v>
      </c>
      <c r="CU638">
        <v>127.96431441605</v>
      </c>
      <c r="CV638">
        <v>131.58000000000001</v>
      </c>
      <c r="DA638" s="1">
        <v>42676</v>
      </c>
      <c r="DB638">
        <v>131.58000000000001</v>
      </c>
      <c r="DC638">
        <v>130.006103706359</v>
      </c>
      <c r="DD638">
        <v>131.30000000000001</v>
      </c>
    </row>
    <row r="639" spans="1:108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K639">
        <v>119.062186950445</v>
      </c>
      <c r="AL639">
        <v>120.45</v>
      </c>
      <c r="AR639">
        <v>31.140705927759399</v>
      </c>
      <c r="AS639">
        <v>27.9</v>
      </c>
      <c r="AX639">
        <v>28.770036160498801</v>
      </c>
      <c r="AY639">
        <v>27.9</v>
      </c>
      <c r="BD639">
        <v>31.1399577724933</v>
      </c>
      <c r="BE639">
        <v>27.9</v>
      </c>
      <c r="BJ639">
        <v>29.4171965113282</v>
      </c>
      <c r="BK639">
        <v>27.9</v>
      </c>
      <c r="BP639">
        <v>28.6039502257108</v>
      </c>
      <c r="BQ639">
        <v>27.9</v>
      </c>
      <c r="BV639">
        <v>30.847815988212801</v>
      </c>
      <c r="BW639">
        <v>27.9</v>
      </c>
      <c r="CB639">
        <f t="shared" si="9"/>
        <v>29.986610431000553</v>
      </c>
      <c r="CC639">
        <v>27.9</v>
      </c>
      <c r="CG639">
        <v>197.375252256989</v>
      </c>
      <c r="CH639">
        <v>208.78</v>
      </c>
      <c r="CN639">
        <v>115.032630203962</v>
      </c>
      <c r="CO639">
        <v>115.59</v>
      </c>
      <c r="CU639">
        <v>128.597306929826</v>
      </c>
      <c r="CV639">
        <v>130.57</v>
      </c>
      <c r="DA639" s="1">
        <v>42677</v>
      </c>
      <c r="DB639">
        <v>130.57</v>
      </c>
      <c r="DC639">
        <v>130.65647978782599</v>
      </c>
      <c r="DD639">
        <v>130.75</v>
      </c>
    </row>
    <row r="640" spans="1:108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K640">
        <v>118.87686670422499</v>
      </c>
      <c r="AL640">
        <v>120.81</v>
      </c>
      <c r="AR640">
        <v>31.166997917518</v>
      </c>
      <c r="AS640">
        <v>27.7</v>
      </c>
      <c r="AX640">
        <v>28.810534787476001</v>
      </c>
      <c r="AY640">
        <v>27.7</v>
      </c>
      <c r="BD640">
        <v>31.194478642865999</v>
      </c>
      <c r="BE640">
        <v>27.7</v>
      </c>
      <c r="BJ640">
        <v>29.224249535351898</v>
      </c>
      <c r="BK640">
        <v>27.7</v>
      </c>
      <c r="BP640">
        <v>28.336675913333799</v>
      </c>
      <c r="BQ640">
        <v>27.7</v>
      </c>
      <c r="BV640">
        <v>30.9469571409374</v>
      </c>
      <c r="BW640">
        <v>27.7</v>
      </c>
      <c r="CB640">
        <f t="shared" si="9"/>
        <v>29.946648989580513</v>
      </c>
      <c r="CC640">
        <v>27.7</v>
      </c>
      <c r="CG640">
        <v>196.34010888874499</v>
      </c>
      <c r="CH640">
        <v>208.55</v>
      </c>
      <c r="CN640">
        <v>114.560325663089</v>
      </c>
      <c r="CO640">
        <v>115.89</v>
      </c>
      <c r="CU640">
        <v>127.941243098378</v>
      </c>
      <c r="CV640">
        <v>131.74</v>
      </c>
      <c r="DA640" s="1">
        <v>42678</v>
      </c>
      <c r="DB640">
        <v>131.74</v>
      </c>
      <c r="DC640">
        <v>129.69115598201699</v>
      </c>
      <c r="DD640">
        <v>131.27000000000001</v>
      </c>
    </row>
    <row r="641" spans="1:108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K641">
        <v>118.949504381418</v>
      </c>
      <c r="AL641">
        <v>120.73</v>
      </c>
      <c r="AR641">
        <v>30.846912156194399</v>
      </c>
      <c r="AS641">
        <v>28.23</v>
      </c>
      <c r="AX641">
        <v>28.478213286846799</v>
      </c>
      <c r="AY641">
        <v>28.23</v>
      </c>
      <c r="BD641">
        <v>31.000566622167799</v>
      </c>
      <c r="BE641">
        <v>28.23</v>
      </c>
      <c r="BJ641">
        <v>28.633064801245901</v>
      </c>
      <c r="BK641">
        <v>28.23</v>
      </c>
      <c r="BP641">
        <v>27.967078143358201</v>
      </c>
      <c r="BQ641">
        <v>28.23</v>
      </c>
      <c r="BV641">
        <v>30.843313453793499</v>
      </c>
      <c r="BW641">
        <v>28.23</v>
      </c>
      <c r="CB641">
        <f t="shared" si="9"/>
        <v>29.628191410601101</v>
      </c>
      <c r="CC641">
        <v>28.23</v>
      </c>
      <c r="CG641">
        <v>195.55062328398199</v>
      </c>
      <c r="CH641">
        <v>213.15</v>
      </c>
      <c r="CN641">
        <v>114.966813520789</v>
      </c>
      <c r="CO641">
        <v>115.83</v>
      </c>
      <c r="CU641">
        <v>128.89003765523401</v>
      </c>
      <c r="CV641">
        <v>130.62</v>
      </c>
      <c r="DA641" s="1">
        <v>42681</v>
      </c>
      <c r="DB641">
        <v>130.62</v>
      </c>
      <c r="DC641">
        <v>130.89997396469099</v>
      </c>
      <c r="DD641">
        <v>130.75</v>
      </c>
    </row>
    <row r="642" spans="1:108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K642">
        <v>118.99478203654201</v>
      </c>
      <c r="AL642">
        <v>120.46</v>
      </c>
      <c r="AR642">
        <v>30.678453284502002</v>
      </c>
      <c r="AS642">
        <v>28.18</v>
      </c>
      <c r="AX642">
        <v>28.970144267082201</v>
      </c>
      <c r="AY642">
        <v>28.18</v>
      </c>
      <c r="BD642">
        <v>30.907581502571698</v>
      </c>
      <c r="BE642">
        <v>28.18</v>
      </c>
      <c r="BJ642">
        <v>28.245071480274198</v>
      </c>
      <c r="BK642">
        <v>28.18</v>
      </c>
      <c r="BP642">
        <v>27.867284810840999</v>
      </c>
      <c r="BQ642">
        <v>28.18</v>
      </c>
      <c r="BV642">
        <v>31.032608827501502</v>
      </c>
      <c r="BW642">
        <v>28.18</v>
      </c>
      <c r="CB642">
        <f t="shared" si="9"/>
        <v>29.616857362128769</v>
      </c>
      <c r="CC642">
        <v>28.18</v>
      </c>
      <c r="CG642">
        <v>199.33559261441201</v>
      </c>
      <c r="CH642">
        <v>214.11</v>
      </c>
      <c r="CN642">
        <v>114.80997983694</v>
      </c>
      <c r="CO642">
        <v>115.63</v>
      </c>
      <c r="CU642">
        <v>128.01823224604101</v>
      </c>
      <c r="CV642">
        <v>130.09</v>
      </c>
      <c r="DA642" s="1">
        <v>42682</v>
      </c>
      <c r="DB642">
        <v>130.09</v>
      </c>
      <c r="DC642">
        <v>129.6289021492</v>
      </c>
      <c r="DD642">
        <v>131.02000000000001</v>
      </c>
    </row>
    <row r="643" spans="1:108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K643">
        <v>118.89776721596699</v>
      </c>
      <c r="AL643">
        <v>118.69</v>
      </c>
      <c r="AR643">
        <v>30.275646489262499</v>
      </c>
      <c r="AS643">
        <v>29.11</v>
      </c>
      <c r="AX643">
        <v>28.946605337560101</v>
      </c>
      <c r="AY643">
        <v>29.11</v>
      </c>
      <c r="BD643">
        <v>30.554053200855801</v>
      </c>
      <c r="BE643">
        <v>29.11</v>
      </c>
      <c r="BJ643">
        <v>27.951849027276001</v>
      </c>
      <c r="BK643">
        <v>29.11</v>
      </c>
      <c r="BP643">
        <v>27.970465246289901</v>
      </c>
      <c r="BQ643">
        <v>29.11</v>
      </c>
      <c r="BV643">
        <v>31.133115552514699</v>
      </c>
      <c r="BW643">
        <v>29.11</v>
      </c>
      <c r="CB643">
        <f t="shared" si="9"/>
        <v>29.471955808959834</v>
      </c>
      <c r="CC643">
        <v>29.11</v>
      </c>
      <c r="CG643">
        <v>201.09434585094399</v>
      </c>
      <c r="CH643">
        <v>216.3792</v>
      </c>
      <c r="CN643">
        <v>114.52280959069699</v>
      </c>
      <c r="CO643">
        <v>114.77</v>
      </c>
      <c r="CU643">
        <v>127.58494580745599</v>
      </c>
      <c r="CV643">
        <v>124.57</v>
      </c>
      <c r="DA643" s="1">
        <v>42683</v>
      </c>
      <c r="DB643">
        <v>124.57</v>
      </c>
      <c r="DC643">
        <v>129.09641895294101</v>
      </c>
      <c r="DD643">
        <v>127.22</v>
      </c>
    </row>
    <row r="644" spans="1:108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K644">
        <v>118.57094348072999</v>
      </c>
      <c r="AL644">
        <v>118.59</v>
      </c>
      <c r="AR644">
        <v>30.867225705236098</v>
      </c>
      <c r="AS644">
        <v>29.51</v>
      </c>
      <c r="AX644">
        <v>29.8687648928165</v>
      </c>
      <c r="AY644">
        <v>29.51</v>
      </c>
      <c r="BD644">
        <v>30.956115619391198</v>
      </c>
      <c r="BE644">
        <v>29.51</v>
      </c>
      <c r="BJ644">
        <v>28.795301137119498</v>
      </c>
      <c r="BK644">
        <v>29.51</v>
      </c>
      <c r="BP644">
        <v>29.143506200760601</v>
      </c>
      <c r="BQ644">
        <v>29.51</v>
      </c>
      <c r="BV644">
        <v>31.688774247169398</v>
      </c>
      <c r="BW644">
        <v>29.51</v>
      </c>
      <c r="CB644">
        <f t="shared" si="9"/>
        <v>30.219947967082216</v>
      </c>
      <c r="CC644">
        <v>29.51</v>
      </c>
      <c r="CG644">
        <v>202.119195495843</v>
      </c>
      <c r="CH644">
        <v>216.92</v>
      </c>
      <c r="CN644">
        <v>114.16700580120001</v>
      </c>
      <c r="CO644">
        <v>114.57</v>
      </c>
      <c r="CU644">
        <v>126.086862521171</v>
      </c>
      <c r="CV644">
        <v>122.73</v>
      </c>
      <c r="DA644" s="1">
        <v>42684</v>
      </c>
      <c r="DB644">
        <v>122.73</v>
      </c>
      <c r="DC644">
        <v>127.731096458435</v>
      </c>
      <c r="DD644">
        <v>123.97</v>
      </c>
    </row>
    <row r="645" spans="1:108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K645">
        <v>118.223766434192</v>
      </c>
      <c r="AL645">
        <v>118.08</v>
      </c>
      <c r="AR645">
        <v>31.6257251624763</v>
      </c>
      <c r="AS645">
        <v>29.02</v>
      </c>
      <c r="AX645">
        <v>30.417335005253499</v>
      </c>
      <c r="AY645">
        <v>29.02</v>
      </c>
      <c r="BD645">
        <v>31.687722295522601</v>
      </c>
      <c r="BE645">
        <v>29.02</v>
      </c>
      <c r="BJ645">
        <v>29.8987485376</v>
      </c>
      <c r="BK645">
        <v>29.02</v>
      </c>
      <c r="BP645">
        <v>30.4603305059671</v>
      </c>
      <c r="BQ645">
        <v>29.02</v>
      </c>
      <c r="BV645">
        <v>32.316384318470902</v>
      </c>
      <c r="BW645">
        <v>29.02</v>
      </c>
      <c r="CB645">
        <f t="shared" si="9"/>
        <v>31.067707637548398</v>
      </c>
      <c r="CC645">
        <v>29.02</v>
      </c>
      <c r="CG645">
        <v>202.539969344139</v>
      </c>
      <c r="CH645">
        <v>216.42</v>
      </c>
      <c r="CN645">
        <v>113.93637465417299</v>
      </c>
      <c r="CO645">
        <v>114.25</v>
      </c>
      <c r="CU645">
        <v>124.66186071157399</v>
      </c>
      <c r="CV645">
        <v>122.04</v>
      </c>
      <c r="DA645" s="1">
        <v>42685</v>
      </c>
      <c r="DB645">
        <v>122.04</v>
      </c>
      <c r="DC645">
        <v>126.947821617126</v>
      </c>
      <c r="DD645">
        <v>122.96</v>
      </c>
    </row>
    <row r="646" spans="1:108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K646">
        <v>117.906362181901</v>
      </c>
      <c r="AL646">
        <v>117.47</v>
      </c>
      <c r="AR646">
        <v>31.177878664508398</v>
      </c>
      <c r="AS646">
        <v>29.52</v>
      </c>
      <c r="AX646">
        <v>29.547537250071699</v>
      </c>
      <c r="AY646">
        <v>29.52</v>
      </c>
      <c r="BD646">
        <v>31.488638179227699</v>
      </c>
      <c r="BE646">
        <v>29.52</v>
      </c>
      <c r="BJ646">
        <v>30.442155622988899</v>
      </c>
      <c r="BK646">
        <v>29.52</v>
      </c>
      <c r="BP646">
        <v>30.830623531341502</v>
      </c>
      <c r="BQ646">
        <v>29.52</v>
      </c>
      <c r="BV646">
        <v>32.232349100708902</v>
      </c>
      <c r="BW646">
        <v>29.52</v>
      </c>
      <c r="CB646">
        <f t="shared" ref="CB646:CB709" si="10">AVERAGE(BV646,BP646,BJ646,BD646,AX646,AR646)</f>
        <v>30.953197058141182</v>
      </c>
      <c r="CC646">
        <v>29.52</v>
      </c>
      <c r="CG646">
        <v>202.75240273416</v>
      </c>
      <c r="CH646">
        <v>216.59</v>
      </c>
      <c r="CN646">
        <v>113.753055496811</v>
      </c>
      <c r="CO646">
        <v>113.37</v>
      </c>
      <c r="CU646">
        <v>123.38283784687501</v>
      </c>
      <c r="CV646">
        <v>121.31</v>
      </c>
      <c r="DA646" s="1">
        <v>42688</v>
      </c>
      <c r="DB646">
        <v>121.31</v>
      </c>
      <c r="DC646">
        <v>126.34336125850599</v>
      </c>
      <c r="DD646">
        <v>121.28</v>
      </c>
    </row>
    <row r="647" spans="1:108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K647">
        <v>117.567515307664</v>
      </c>
      <c r="AL647">
        <v>117.83</v>
      </c>
      <c r="AR647">
        <v>31.328515570908699</v>
      </c>
      <c r="AS647">
        <v>30.54</v>
      </c>
      <c r="AX647">
        <v>30.385315471291499</v>
      </c>
      <c r="AY647">
        <v>30.54</v>
      </c>
      <c r="BD647">
        <v>31.881288955658601</v>
      </c>
      <c r="BE647">
        <v>30.54</v>
      </c>
      <c r="BJ647">
        <v>31.1452923462539</v>
      </c>
      <c r="BK647">
        <v>30.54</v>
      </c>
      <c r="BP647">
        <v>31.670154249593601</v>
      </c>
      <c r="BQ647">
        <v>30.54</v>
      </c>
      <c r="BV647">
        <v>32.382449451312397</v>
      </c>
      <c r="BW647">
        <v>30.54</v>
      </c>
      <c r="CB647">
        <f t="shared" si="10"/>
        <v>31.465502674169784</v>
      </c>
      <c r="CC647">
        <v>30.54</v>
      </c>
      <c r="CG647">
        <v>203.01217087984</v>
      </c>
      <c r="CH647">
        <v>218.28</v>
      </c>
      <c r="CN647">
        <v>113.520890704393</v>
      </c>
      <c r="CO647">
        <v>113.44</v>
      </c>
      <c r="CU647">
        <v>122.281443385481</v>
      </c>
      <c r="CV647">
        <v>121.91</v>
      </c>
      <c r="DA647" s="1">
        <v>42689</v>
      </c>
      <c r="DB647">
        <v>121.91</v>
      </c>
      <c r="DC647">
        <v>125.189009165763</v>
      </c>
      <c r="DD647">
        <v>122.22</v>
      </c>
    </row>
    <row r="648" spans="1:108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K648">
        <v>117.37548103928501</v>
      </c>
      <c r="AL648">
        <v>118</v>
      </c>
      <c r="AR648">
        <v>31.666693086847602</v>
      </c>
      <c r="AS648">
        <v>30.23</v>
      </c>
      <c r="AX648">
        <v>30.778072047457101</v>
      </c>
      <c r="AY648">
        <v>30.23</v>
      </c>
      <c r="BD648">
        <v>32.498633429855097</v>
      </c>
      <c r="BE648">
        <v>30.23</v>
      </c>
      <c r="BJ648">
        <v>31.649559575542799</v>
      </c>
      <c r="BK648">
        <v>30.23</v>
      </c>
      <c r="BP648">
        <v>32.629201638028</v>
      </c>
      <c r="BQ648">
        <v>30.23</v>
      </c>
      <c r="BV648">
        <v>32.325827700495701</v>
      </c>
      <c r="BW648">
        <v>30.23</v>
      </c>
      <c r="CB648">
        <f t="shared" si="10"/>
        <v>31.924664579704384</v>
      </c>
      <c r="CC648">
        <v>30.23</v>
      </c>
      <c r="CG648">
        <v>204.06671474456701</v>
      </c>
      <c r="CH648">
        <v>217.87</v>
      </c>
      <c r="CN648">
        <v>113.37941094636901</v>
      </c>
      <c r="CO648">
        <v>113.68</v>
      </c>
      <c r="CU648">
        <v>121.572883607745</v>
      </c>
      <c r="CV648">
        <v>123.01</v>
      </c>
      <c r="DA648" s="1">
        <v>42690</v>
      </c>
      <c r="DB648">
        <v>123.01</v>
      </c>
      <c r="DC648">
        <v>124.608045196533</v>
      </c>
      <c r="DD648">
        <v>122.3</v>
      </c>
    </row>
    <row r="649" spans="1:108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K649">
        <v>117.216479861736</v>
      </c>
      <c r="AL649">
        <v>117.25</v>
      </c>
      <c r="AR649">
        <v>31.489678795188599</v>
      </c>
      <c r="AS649">
        <v>30.15</v>
      </c>
      <c r="AX649">
        <v>30.490698052644699</v>
      </c>
      <c r="AY649">
        <v>30.15</v>
      </c>
      <c r="BD649">
        <v>32.522764082178398</v>
      </c>
      <c r="BE649">
        <v>30.15</v>
      </c>
      <c r="BJ649">
        <v>31.790767458453701</v>
      </c>
      <c r="BK649">
        <v>30.15</v>
      </c>
      <c r="BP649">
        <v>33.112166090756602</v>
      </c>
      <c r="BQ649">
        <v>30.15</v>
      </c>
      <c r="BV649">
        <v>31.969063438326099</v>
      </c>
      <c r="BW649">
        <v>30.15</v>
      </c>
      <c r="CB649">
        <f t="shared" si="10"/>
        <v>31.895856319591349</v>
      </c>
      <c r="CC649">
        <v>30.15</v>
      </c>
      <c r="CG649">
        <v>204.30938466787299</v>
      </c>
      <c r="CH649">
        <v>218.99</v>
      </c>
      <c r="CN649">
        <v>113.355255060791</v>
      </c>
      <c r="CO649">
        <v>113.49</v>
      </c>
      <c r="CU649">
        <v>121.417807952761</v>
      </c>
      <c r="CV649">
        <v>121.2</v>
      </c>
      <c r="DA649" s="1">
        <v>42691</v>
      </c>
      <c r="DB649">
        <v>121.2</v>
      </c>
      <c r="DC649">
        <v>124.433184337615</v>
      </c>
      <c r="DD649">
        <v>121.95</v>
      </c>
    </row>
    <row r="650" spans="1:108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K650">
        <v>116.887803280353</v>
      </c>
      <c r="AL650">
        <v>116.59</v>
      </c>
      <c r="AR650">
        <v>30.9937002193927</v>
      </c>
      <c r="AS650">
        <v>30.19</v>
      </c>
      <c r="AX650">
        <v>30.382171707749301</v>
      </c>
      <c r="AY650">
        <v>30.19</v>
      </c>
      <c r="BD650">
        <v>32.0925445757061</v>
      </c>
      <c r="BE650">
        <v>30.19</v>
      </c>
      <c r="BJ650">
        <v>31.735368450284</v>
      </c>
      <c r="BK650">
        <v>30.19</v>
      </c>
      <c r="BP650">
        <v>33.1813863228261</v>
      </c>
      <c r="BQ650">
        <v>30.19</v>
      </c>
      <c r="BV650">
        <v>31.593868862390501</v>
      </c>
      <c r="BW650">
        <v>30.19</v>
      </c>
      <c r="CB650">
        <f t="shared" si="10"/>
        <v>31.663173356391454</v>
      </c>
      <c r="CC650">
        <v>30.19</v>
      </c>
      <c r="CG650">
        <v>204.75168733716001</v>
      </c>
      <c r="CH650">
        <v>218.5</v>
      </c>
      <c r="CN650">
        <v>113.22844782412</v>
      </c>
      <c r="CO650">
        <v>113.32</v>
      </c>
      <c r="CU650">
        <v>120.86341047883</v>
      </c>
      <c r="CV650">
        <v>120.85</v>
      </c>
      <c r="DA650" s="1">
        <v>42692</v>
      </c>
      <c r="DB650">
        <v>120.85</v>
      </c>
      <c r="DC650">
        <v>123.35729162693001</v>
      </c>
      <c r="DD650">
        <v>121.63</v>
      </c>
    </row>
    <row r="651" spans="1:108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K651">
        <v>116.54794344902</v>
      </c>
      <c r="AL651">
        <v>116.71</v>
      </c>
      <c r="AR651">
        <v>30.634244109690101</v>
      </c>
      <c r="AS651">
        <v>30.95</v>
      </c>
      <c r="AX651">
        <v>30.565859695523901</v>
      </c>
      <c r="AY651">
        <v>30.95</v>
      </c>
      <c r="BD651">
        <v>31.694583408311001</v>
      </c>
      <c r="BE651">
        <v>30.95</v>
      </c>
      <c r="BJ651">
        <v>31.615854802951201</v>
      </c>
      <c r="BK651">
        <v>30.95</v>
      </c>
      <c r="BP651">
        <v>33.140772071853199</v>
      </c>
      <c r="BQ651">
        <v>30.95</v>
      </c>
      <c r="BV651">
        <v>31.3148658937215</v>
      </c>
      <c r="BW651">
        <v>30.95</v>
      </c>
      <c r="CB651">
        <f t="shared" si="10"/>
        <v>31.494363330341816</v>
      </c>
      <c r="CC651">
        <v>30.95</v>
      </c>
      <c r="CG651">
        <v>204.754675177335</v>
      </c>
      <c r="CH651">
        <v>220.15</v>
      </c>
      <c r="CN651">
        <v>113.15961432456901</v>
      </c>
      <c r="CO651">
        <v>113.59</v>
      </c>
      <c r="CU651">
        <v>120.53519957303899</v>
      </c>
      <c r="CV651">
        <v>121.15</v>
      </c>
      <c r="DA651" s="1">
        <v>42695</v>
      </c>
      <c r="DB651">
        <v>121.15</v>
      </c>
      <c r="DC651">
        <v>122.812238359451</v>
      </c>
      <c r="DD651">
        <v>121.21</v>
      </c>
    </row>
    <row r="652" spans="1:108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K652">
        <v>116.348446893692</v>
      </c>
      <c r="AL652">
        <v>117.01</v>
      </c>
      <c r="AR652">
        <v>30.825253439098599</v>
      </c>
      <c r="AS652">
        <v>30.78</v>
      </c>
      <c r="AX652">
        <v>31.038038621023301</v>
      </c>
      <c r="AY652">
        <v>30.78</v>
      </c>
      <c r="BD652">
        <v>31.8595788501203</v>
      </c>
      <c r="BE652">
        <v>30.78</v>
      </c>
      <c r="BJ652">
        <v>31.732616901472198</v>
      </c>
      <c r="BK652">
        <v>30.78</v>
      </c>
      <c r="BP652">
        <v>33.629437618851597</v>
      </c>
      <c r="BQ652">
        <v>30.78</v>
      </c>
      <c r="BV652">
        <v>31.2619985220581</v>
      </c>
      <c r="BW652">
        <v>30.78</v>
      </c>
      <c r="CB652">
        <f t="shared" si="10"/>
        <v>31.724487325437348</v>
      </c>
      <c r="CC652">
        <v>30.78</v>
      </c>
      <c r="CG652">
        <v>205.340158831477</v>
      </c>
      <c r="CH652">
        <v>220.58</v>
      </c>
      <c r="CN652">
        <v>113.214458648562</v>
      </c>
      <c r="CO652">
        <v>113.69</v>
      </c>
      <c r="CU652">
        <v>120.11921996831801</v>
      </c>
      <c r="CV652">
        <v>121.11</v>
      </c>
      <c r="DA652" s="1">
        <v>42696</v>
      </c>
      <c r="DB652">
        <v>121.11</v>
      </c>
      <c r="DC652">
        <v>122.520777082443</v>
      </c>
      <c r="DD652">
        <v>121.66</v>
      </c>
    </row>
    <row r="653" spans="1:108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K653">
        <v>116.286038047075</v>
      </c>
      <c r="AL653">
        <v>116.58</v>
      </c>
      <c r="AR653">
        <v>30.945129072666099</v>
      </c>
      <c r="AS653">
        <v>31.07</v>
      </c>
      <c r="AX653">
        <v>31.0802428908646</v>
      </c>
      <c r="AY653">
        <v>31.07</v>
      </c>
      <c r="BD653">
        <v>32.043224518000997</v>
      </c>
      <c r="BE653">
        <v>31.07</v>
      </c>
      <c r="BJ653">
        <v>31.6834071777761</v>
      </c>
      <c r="BK653">
        <v>31.07</v>
      </c>
      <c r="BP653">
        <v>33.895932036042197</v>
      </c>
      <c r="BQ653">
        <v>31.07</v>
      </c>
      <c r="BV653">
        <v>31.212682242915001</v>
      </c>
      <c r="BW653">
        <v>31.07</v>
      </c>
      <c r="CB653">
        <f t="shared" si="10"/>
        <v>31.810102989710831</v>
      </c>
      <c r="CC653">
        <v>31.07</v>
      </c>
      <c r="CG653">
        <v>205.73541325032701</v>
      </c>
      <c r="CH653">
        <v>220.7</v>
      </c>
      <c r="CN653">
        <v>113.26742571294299</v>
      </c>
      <c r="CO653">
        <v>113.31</v>
      </c>
      <c r="CU653">
        <v>119.782738717794</v>
      </c>
      <c r="CV653">
        <v>120.64</v>
      </c>
      <c r="DA653" s="1">
        <v>42697</v>
      </c>
      <c r="DB653">
        <v>120.64</v>
      </c>
      <c r="DC653">
        <v>122.13097894191699</v>
      </c>
      <c r="DD653">
        <v>119.99</v>
      </c>
    </row>
    <row r="654" spans="1:108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K654">
        <v>116.110819375514</v>
      </c>
      <c r="AL654">
        <v>116.59</v>
      </c>
      <c r="AR654">
        <v>31.0323050311207</v>
      </c>
      <c r="AS654">
        <v>30.78</v>
      </c>
      <c r="AX654">
        <v>31.286520633399402</v>
      </c>
      <c r="AY654">
        <v>30.78</v>
      </c>
      <c r="BD654">
        <v>32.213358048349598</v>
      </c>
      <c r="BE654">
        <v>30.78</v>
      </c>
      <c r="BJ654">
        <v>31.708092522993599</v>
      </c>
      <c r="BK654">
        <v>30.78</v>
      </c>
      <c r="BP654">
        <v>34.250720866024402</v>
      </c>
      <c r="BQ654">
        <v>30.78</v>
      </c>
      <c r="BV654">
        <v>31.2775163202732</v>
      </c>
      <c r="BW654">
        <v>30.78</v>
      </c>
      <c r="CB654">
        <f t="shared" si="10"/>
        <v>31.961418903693481</v>
      </c>
      <c r="CC654">
        <v>30.78</v>
      </c>
      <c r="CG654">
        <v>206.04021387755799</v>
      </c>
      <c r="CH654">
        <v>221.52</v>
      </c>
      <c r="CN654">
        <v>113.201760452985</v>
      </c>
      <c r="CO654">
        <v>113.12</v>
      </c>
      <c r="CU654">
        <v>119.525785931944</v>
      </c>
      <c r="CV654">
        <v>120.82</v>
      </c>
      <c r="DA654" s="1">
        <v>42699</v>
      </c>
      <c r="DB654">
        <v>120.82</v>
      </c>
      <c r="DC654">
        <v>121.74560170173601</v>
      </c>
      <c r="DD654">
        <v>121.19</v>
      </c>
    </row>
    <row r="655" spans="1:108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K655">
        <v>115.999961656332</v>
      </c>
      <c r="AL655">
        <v>117.12</v>
      </c>
      <c r="AR655">
        <v>30.884041061624799</v>
      </c>
      <c r="AS655">
        <v>30.2</v>
      </c>
      <c r="AX655">
        <v>31.1914142291247</v>
      </c>
      <c r="AY655">
        <v>30.2</v>
      </c>
      <c r="BD655">
        <v>32.149324270412301</v>
      </c>
      <c r="BE655">
        <v>30.2</v>
      </c>
      <c r="BJ655">
        <v>31.598412205278802</v>
      </c>
      <c r="BK655">
        <v>30.2</v>
      </c>
      <c r="BP655">
        <v>34.211543224304897</v>
      </c>
      <c r="BQ655">
        <v>30.2</v>
      </c>
      <c r="BV655">
        <v>31.180321882665101</v>
      </c>
      <c r="BW655">
        <v>30.2</v>
      </c>
      <c r="CB655">
        <f t="shared" si="10"/>
        <v>31.869176145568431</v>
      </c>
      <c r="CC655">
        <v>30.2</v>
      </c>
      <c r="CG655">
        <v>206.41497294068299</v>
      </c>
      <c r="CH655">
        <v>220.48</v>
      </c>
      <c r="CN655">
        <v>113.04355425357799</v>
      </c>
      <c r="CO655">
        <v>113.29</v>
      </c>
      <c r="CU655">
        <v>119.44872652649801</v>
      </c>
      <c r="CV655">
        <v>121.71</v>
      </c>
      <c r="DA655" s="1">
        <v>42702</v>
      </c>
      <c r="DB655">
        <v>121.71</v>
      </c>
      <c r="DC655">
        <v>121.49244384765601</v>
      </c>
      <c r="DD655">
        <v>121.41</v>
      </c>
    </row>
    <row r="656" spans="1:108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K656">
        <v>116.047158330678</v>
      </c>
      <c r="AL656">
        <v>117.28</v>
      </c>
      <c r="AR656">
        <v>30.460080365166</v>
      </c>
      <c r="AS656">
        <v>29.56</v>
      </c>
      <c r="AX656">
        <v>30.5088124786317</v>
      </c>
      <c r="AY656">
        <v>29.56</v>
      </c>
      <c r="BD656">
        <v>31.740672795548999</v>
      </c>
      <c r="BE656">
        <v>29.56</v>
      </c>
      <c r="BJ656">
        <v>31.191670415624898</v>
      </c>
      <c r="BK656">
        <v>29.56</v>
      </c>
      <c r="BP656">
        <v>33.332832597196102</v>
      </c>
      <c r="BQ656">
        <v>29.56</v>
      </c>
      <c r="BV656">
        <v>30.7593318916112</v>
      </c>
      <c r="BW656">
        <v>29.56</v>
      </c>
      <c r="CB656">
        <f t="shared" si="10"/>
        <v>31.332233423963149</v>
      </c>
      <c r="CC656">
        <v>29.56</v>
      </c>
      <c r="CG656">
        <v>206.270379894375</v>
      </c>
      <c r="CH656">
        <v>220.91</v>
      </c>
      <c r="CN656">
        <v>112.915566692352</v>
      </c>
      <c r="CO656">
        <v>113.4</v>
      </c>
      <c r="CU656">
        <v>119.84063113093301</v>
      </c>
      <c r="CV656">
        <v>122.22</v>
      </c>
      <c r="DA656" s="1">
        <v>42703</v>
      </c>
      <c r="DB656">
        <v>122.22</v>
      </c>
      <c r="DC656">
        <v>121.57058839797899</v>
      </c>
      <c r="DD656">
        <v>121.44</v>
      </c>
    </row>
    <row r="657" spans="1:108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K657">
        <v>116.25457783937399</v>
      </c>
      <c r="AL657">
        <v>116.84</v>
      </c>
      <c r="AR657">
        <v>29.804369128644399</v>
      </c>
      <c r="AS657">
        <v>32.700000000000003</v>
      </c>
      <c r="AX657">
        <v>29.620576852559999</v>
      </c>
      <c r="AY657">
        <v>32.700000000000003</v>
      </c>
      <c r="BD657">
        <v>31.002625182717999</v>
      </c>
      <c r="BE657">
        <v>32.700000000000003</v>
      </c>
      <c r="BJ657">
        <v>30.467496170848602</v>
      </c>
      <c r="BK657">
        <v>32.700000000000003</v>
      </c>
      <c r="BP657">
        <v>31.639354435428899</v>
      </c>
      <c r="BQ657">
        <v>32.700000000000003</v>
      </c>
      <c r="BV657">
        <v>30.3365387707948</v>
      </c>
      <c r="BW657">
        <v>32.700000000000003</v>
      </c>
      <c r="CB657">
        <f t="shared" si="10"/>
        <v>30.478493423499117</v>
      </c>
      <c r="CC657">
        <v>32.700000000000003</v>
      </c>
      <c r="CG657">
        <v>206.69044771194399</v>
      </c>
      <c r="CH657">
        <v>220.38</v>
      </c>
      <c r="CN657">
        <v>112.825706720352</v>
      </c>
      <c r="CO657">
        <v>113.46</v>
      </c>
      <c r="CU657">
        <v>120.40895302832099</v>
      </c>
      <c r="CV657">
        <v>120.24</v>
      </c>
      <c r="DA657" s="1">
        <v>42704</v>
      </c>
      <c r="DB657">
        <v>120.24</v>
      </c>
      <c r="DC657">
        <v>121.934782433509</v>
      </c>
      <c r="DD657">
        <v>119.97</v>
      </c>
    </row>
    <row r="658" spans="1:108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K658">
        <v>116.256909167766</v>
      </c>
      <c r="AL658">
        <v>115.87</v>
      </c>
      <c r="AR658">
        <v>30.7336225561052</v>
      </c>
      <c r="AS658">
        <v>33.200000000000003</v>
      </c>
      <c r="AX658">
        <v>31.683354277908801</v>
      </c>
      <c r="AY658">
        <v>33.200000000000003</v>
      </c>
      <c r="BD658">
        <v>32.022978983074402</v>
      </c>
      <c r="BE658">
        <v>33.200000000000003</v>
      </c>
      <c r="BJ658">
        <v>31.643071028962702</v>
      </c>
      <c r="BK658">
        <v>33.200000000000003</v>
      </c>
      <c r="BP658">
        <v>31.9991611956805</v>
      </c>
      <c r="BQ658">
        <v>33.200000000000003</v>
      </c>
      <c r="BV658">
        <v>31.146736512631101</v>
      </c>
      <c r="BW658">
        <v>33.200000000000003</v>
      </c>
      <c r="CB658">
        <f t="shared" si="10"/>
        <v>31.538154092393782</v>
      </c>
      <c r="CC658">
        <v>33.200000000000003</v>
      </c>
      <c r="CG658">
        <v>206.43015771746599</v>
      </c>
      <c r="CH658">
        <v>219.57</v>
      </c>
      <c r="CN658">
        <v>112.76803582966301</v>
      </c>
      <c r="CO658">
        <v>112.89</v>
      </c>
      <c r="CU658">
        <v>120.055737043023</v>
      </c>
      <c r="CV658">
        <v>118.73</v>
      </c>
      <c r="DA658" s="1">
        <v>42705</v>
      </c>
      <c r="DB658">
        <v>118.73</v>
      </c>
      <c r="DC658">
        <v>120.940895104408</v>
      </c>
      <c r="DD658">
        <v>118.51</v>
      </c>
    </row>
    <row r="659" spans="1:108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K659">
        <v>115.99881635308201</v>
      </c>
      <c r="AL659">
        <v>116.4</v>
      </c>
      <c r="AR659">
        <v>31.771210377514301</v>
      </c>
      <c r="AS659">
        <v>33.44</v>
      </c>
      <c r="AX659">
        <v>33.382099755033799</v>
      </c>
      <c r="AY659">
        <v>33.44</v>
      </c>
      <c r="BD659">
        <v>33.3743310316652</v>
      </c>
      <c r="BE659">
        <v>33.44</v>
      </c>
      <c r="BJ659">
        <v>32.568349409252399</v>
      </c>
      <c r="BK659">
        <v>33.44</v>
      </c>
      <c r="BP659">
        <v>32.700707144364699</v>
      </c>
      <c r="BQ659">
        <v>33.44</v>
      </c>
      <c r="BV659">
        <v>32.422577023506101</v>
      </c>
      <c r="BW659">
        <v>33.44</v>
      </c>
      <c r="CB659">
        <f t="shared" si="10"/>
        <v>32.703212456889418</v>
      </c>
      <c r="CC659">
        <v>33.44</v>
      </c>
      <c r="CG659">
        <v>206.01862366259101</v>
      </c>
      <c r="CH659">
        <v>219.68</v>
      </c>
      <c r="CN659">
        <v>112.46898856759</v>
      </c>
      <c r="CO659">
        <v>112.95</v>
      </c>
      <c r="CU659">
        <v>119.51255070388299</v>
      </c>
      <c r="CV659">
        <v>119.6</v>
      </c>
      <c r="DA659" s="1">
        <v>42706</v>
      </c>
      <c r="DB659">
        <v>119.6</v>
      </c>
      <c r="DC659">
        <v>120.262250447273</v>
      </c>
      <c r="DD659">
        <v>119.17</v>
      </c>
    </row>
    <row r="660" spans="1:108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K660">
        <v>115.963418847322</v>
      </c>
      <c r="AL660">
        <v>116.65</v>
      </c>
      <c r="AR660">
        <v>32.344592039138</v>
      </c>
      <c r="AS660">
        <v>34.04</v>
      </c>
      <c r="AX660">
        <v>33.967519159317</v>
      </c>
      <c r="AY660">
        <v>34.04</v>
      </c>
      <c r="BD660">
        <v>34.332018893510103</v>
      </c>
      <c r="BE660">
        <v>34.04</v>
      </c>
      <c r="BJ660">
        <v>32.917581486031402</v>
      </c>
      <c r="BK660">
        <v>34.04</v>
      </c>
      <c r="BP660">
        <v>33.303261571377497</v>
      </c>
      <c r="BQ660">
        <v>34.04</v>
      </c>
      <c r="BV660">
        <v>33.256020478457202</v>
      </c>
      <c r="BW660">
        <v>34.04</v>
      </c>
      <c r="CB660">
        <f t="shared" si="10"/>
        <v>33.353498937971871</v>
      </c>
      <c r="CC660">
        <v>34.04</v>
      </c>
      <c r="CG660">
        <v>206.264864668846</v>
      </c>
      <c r="CH660">
        <v>221</v>
      </c>
      <c r="CN660">
        <v>112.439435803294</v>
      </c>
      <c r="CO660">
        <v>113.11</v>
      </c>
      <c r="CU660">
        <v>118.99695225417599</v>
      </c>
      <c r="CV660">
        <v>119.47</v>
      </c>
      <c r="DA660" s="1">
        <v>42709</v>
      </c>
      <c r="DB660">
        <v>119.47</v>
      </c>
      <c r="DC660">
        <v>120.29987781047799</v>
      </c>
      <c r="DD660">
        <v>118.93</v>
      </c>
    </row>
    <row r="661" spans="1:108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K661">
        <v>116.122730529308</v>
      </c>
      <c r="AL661">
        <v>116.64</v>
      </c>
      <c r="AR661">
        <v>32.755773639082904</v>
      </c>
      <c r="AS661">
        <v>34.18</v>
      </c>
      <c r="AX661">
        <v>34.145122150927698</v>
      </c>
      <c r="AY661">
        <v>34.18</v>
      </c>
      <c r="BD661">
        <v>35.057561733424599</v>
      </c>
      <c r="BE661">
        <v>34.18</v>
      </c>
      <c r="BJ661">
        <v>33.285543138682797</v>
      </c>
      <c r="BK661">
        <v>34.18</v>
      </c>
      <c r="BP661">
        <v>34.0035862888395</v>
      </c>
      <c r="BQ661">
        <v>34.18</v>
      </c>
      <c r="BV661">
        <v>33.599642902165598</v>
      </c>
      <c r="BW661">
        <v>34.18</v>
      </c>
      <c r="CB661">
        <f t="shared" si="10"/>
        <v>33.807871642187187</v>
      </c>
      <c r="CC661">
        <v>34.18</v>
      </c>
      <c r="CG661">
        <v>207.27246260643</v>
      </c>
      <c r="CH661">
        <v>221.7</v>
      </c>
      <c r="CN661">
        <v>112.403694100379</v>
      </c>
      <c r="CO661">
        <v>113.33</v>
      </c>
      <c r="CU661">
        <v>118.306994060873</v>
      </c>
      <c r="CV661">
        <v>119.38</v>
      </c>
      <c r="DA661" s="1">
        <v>42710</v>
      </c>
      <c r="DB661">
        <v>119.38</v>
      </c>
      <c r="DC661">
        <v>119.821684861183</v>
      </c>
      <c r="DD661">
        <v>119.7</v>
      </c>
    </row>
    <row r="662" spans="1:108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K662">
        <v>116.120635896921</v>
      </c>
      <c r="AL662">
        <v>117.13</v>
      </c>
      <c r="AR662">
        <v>33.1994758103042</v>
      </c>
      <c r="AS662">
        <v>34.06</v>
      </c>
      <c r="AX662">
        <v>34.287430351078498</v>
      </c>
      <c r="AY662">
        <v>34.06</v>
      </c>
      <c r="BD662">
        <v>35.665036603808403</v>
      </c>
      <c r="BE662">
        <v>34.06</v>
      </c>
      <c r="BJ662">
        <v>33.860542024821001</v>
      </c>
      <c r="BK662">
        <v>34.06</v>
      </c>
      <c r="BP662">
        <v>34.808888525813799</v>
      </c>
      <c r="BQ662">
        <v>34.06</v>
      </c>
      <c r="BV662">
        <v>33.684996082335701</v>
      </c>
      <c r="BW662">
        <v>34.06</v>
      </c>
      <c r="CB662">
        <f t="shared" si="10"/>
        <v>34.251061566360271</v>
      </c>
      <c r="CC662">
        <v>34.06</v>
      </c>
      <c r="CG662">
        <v>208.00167979121201</v>
      </c>
      <c r="CH662">
        <v>224.6</v>
      </c>
      <c r="CN662">
        <v>112.53558954536901</v>
      </c>
      <c r="CO662">
        <v>113.43</v>
      </c>
      <c r="CU662">
        <v>117.896772248744</v>
      </c>
      <c r="CV662">
        <v>120.4</v>
      </c>
      <c r="DA662" s="1">
        <v>42711</v>
      </c>
      <c r="DB662">
        <v>120.4</v>
      </c>
      <c r="DC662">
        <v>119.517153096199</v>
      </c>
      <c r="DD662">
        <v>119.82</v>
      </c>
    </row>
    <row r="663" spans="1:108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K663">
        <v>116.45215028524299</v>
      </c>
      <c r="AL663">
        <v>116.65</v>
      </c>
      <c r="AR663">
        <v>33.6311425060033</v>
      </c>
      <c r="AS663">
        <v>34.54</v>
      </c>
      <c r="AX663">
        <v>34.241353055238697</v>
      </c>
      <c r="AY663">
        <v>34.54</v>
      </c>
      <c r="BD663">
        <v>36.147202268540802</v>
      </c>
      <c r="BE663">
        <v>34.54</v>
      </c>
      <c r="BJ663">
        <v>34.434807869940997</v>
      </c>
      <c r="BK663">
        <v>34.54</v>
      </c>
      <c r="BP663">
        <v>35.589797878265301</v>
      </c>
      <c r="BQ663">
        <v>34.54</v>
      </c>
      <c r="BV663">
        <v>33.605679532736502</v>
      </c>
      <c r="BW663">
        <v>34.54</v>
      </c>
      <c r="CB663">
        <f t="shared" si="10"/>
        <v>34.608330518454267</v>
      </c>
      <c r="CC663">
        <v>34.54</v>
      </c>
      <c r="CG663">
        <v>208.38877904355499</v>
      </c>
      <c r="CH663">
        <v>225.15</v>
      </c>
      <c r="CN663">
        <v>112.609901459217</v>
      </c>
      <c r="CO663">
        <v>113.32</v>
      </c>
      <c r="CU663">
        <v>118.233210006356</v>
      </c>
      <c r="CV663">
        <v>118.98</v>
      </c>
      <c r="DA663" s="1">
        <v>42712</v>
      </c>
      <c r="DB663">
        <v>118.98</v>
      </c>
      <c r="DC663">
        <v>120.44557199478101</v>
      </c>
      <c r="DD663">
        <v>119.15</v>
      </c>
    </row>
    <row r="664" spans="1:108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K664">
        <v>116.57117783427201</v>
      </c>
      <c r="AL664">
        <v>116.2</v>
      </c>
      <c r="AR664">
        <v>34.067209714949101</v>
      </c>
      <c r="AS664">
        <v>34.86</v>
      </c>
      <c r="AX664">
        <v>34.349738837629502</v>
      </c>
      <c r="AY664">
        <v>34.86</v>
      </c>
      <c r="BD664">
        <v>36.539371656179398</v>
      </c>
      <c r="BE664">
        <v>34.86</v>
      </c>
      <c r="BJ664">
        <v>34.930917939692698</v>
      </c>
      <c r="BK664">
        <v>34.86</v>
      </c>
      <c r="BP664">
        <v>36.400767958164202</v>
      </c>
      <c r="BQ664">
        <v>34.86</v>
      </c>
      <c r="BV664">
        <v>33.647226332798603</v>
      </c>
      <c r="BW664">
        <v>34.86</v>
      </c>
      <c r="CB664">
        <f t="shared" si="10"/>
        <v>34.989205406568921</v>
      </c>
      <c r="CC664">
        <v>34.86</v>
      </c>
      <c r="CG664">
        <v>208.45755052924099</v>
      </c>
      <c r="CH664">
        <v>226.51</v>
      </c>
      <c r="CN664">
        <v>112.574761566519</v>
      </c>
      <c r="CO664">
        <v>112.8</v>
      </c>
      <c r="CU664">
        <v>117.801054383516</v>
      </c>
      <c r="CV664">
        <v>117.5</v>
      </c>
      <c r="DA664" s="1">
        <v>42713</v>
      </c>
      <c r="DB664">
        <v>117.5</v>
      </c>
      <c r="DC664">
        <v>119.04853765964501</v>
      </c>
      <c r="DD664">
        <v>118.64</v>
      </c>
    </row>
    <row r="665" spans="1:108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K665">
        <v>116.27643277049</v>
      </c>
      <c r="AL665">
        <v>116.09</v>
      </c>
      <c r="AR665">
        <v>34.451459236741002</v>
      </c>
      <c r="AS665">
        <v>35.03</v>
      </c>
      <c r="AX665">
        <v>34.434222948551103</v>
      </c>
      <c r="AY665">
        <v>35.03</v>
      </c>
      <c r="BD665">
        <v>36.835731827020602</v>
      </c>
      <c r="BE665">
        <v>35.03</v>
      </c>
      <c r="BJ665">
        <v>35.3078642569482</v>
      </c>
      <c r="BK665">
        <v>35.03</v>
      </c>
      <c r="BP665">
        <v>37.183580194413601</v>
      </c>
      <c r="BQ665">
        <v>35.03</v>
      </c>
      <c r="BV665">
        <v>33.7209951977431</v>
      </c>
      <c r="BW665">
        <v>35.03</v>
      </c>
      <c r="CB665">
        <f t="shared" si="10"/>
        <v>35.322308943569602</v>
      </c>
      <c r="CC665">
        <v>35.03</v>
      </c>
      <c r="CG665">
        <v>208.78746129274299</v>
      </c>
      <c r="CH665">
        <v>226.25</v>
      </c>
      <c r="CN665">
        <v>112.122444890141</v>
      </c>
      <c r="CO665">
        <v>112.78</v>
      </c>
      <c r="CU665">
        <v>117.19870764553499</v>
      </c>
      <c r="CV665">
        <v>117.72</v>
      </c>
      <c r="DA665" s="1">
        <v>42716</v>
      </c>
      <c r="DB665">
        <v>117.72</v>
      </c>
      <c r="DC665">
        <v>118.092566013336</v>
      </c>
      <c r="DD665">
        <v>117.27</v>
      </c>
    </row>
    <row r="666" spans="1:108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K666">
        <v>115.968290203809</v>
      </c>
      <c r="AL666">
        <v>116.35</v>
      </c>
      <c r="AR666">
        <v>34.495221029817998</v>
      </c>
      <c r="AS666">
        <v>35.090000000000003</v>
      </c>
      <c r="AX666">
        <v>34.110469714999198</v>
      </c>
      <c r="AY666">
        <v>35.090000000000003</v>
      </c>
      <c r="BD666">
        <v>36.751787294745398</v>
      </c>
      <c r="BE666">
        <v>35.090000000000003</v>
      </c>
      <c r="BJ666">
        <v>35.332553380727703</v>
      </c>
      <c r="BK666">
        <v>35.090000000000003</v>
      </c>
      <c r="BP666">
        <v>37.468235891759399</v>
      </c>
      <c r="BQ666">
        <v>35.090000000000003</v>
      </c>
      <c r="BV666">
        <v>33.617623567059603</v>
      </c>
      <c r="BW666">
        <v>35.090000000000003</v>
      </c>
      <c r="CB666">
        <f t="shared" si="10"/>
        <v>35.295981813184881</v>
      </c>
      <c r="CC666">
        <v>35.090000000000003</v>
      </c>
      <c r="CG666">
        <v>208.800691694617</v>
      </c>
      <c r="CH666">
        <v>227.76</v>
      </c>
      <c r="CN666">
        <v>111.966508097648</v>
      </c>
      <c r="CO666">
        <v>112.74</v>
      </c>
      <c r="CU666">
        <v>116.651061609983</v>
      </c>
      <c r="CV666">
        <v>118.14</v>
      </c>
      <c r="DA666" s="1">
        <v>42717</v>
      </c>
      <c r="DB666">
        <v>118.14</v>
      </c>
      <c r="DC666">
        <v>118.174690699577</v>
      </c>
      <c r="DD666">
        <v>118.4</v>
      </c>
    </row>
    <row r="667" spans="1:108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K667">
        <v>116.020124083757</v>
      </c>
      <c r="AL667">
        <v>115.61</v>
      </c>
      <c r="AR667">
        <v>34.494862822145201</v>
      </c>
      <c r="AS667">
        <v>34.06</v>
      </c>
      <c r="AX667">
        <v>34.2750608506798</v>
      </c>
      <c r="AY667">
        <v>34.06</v>
      </c>
      <c r="BD667">
        <v>36.587592152357097</v>
      </c>
      <c r="BE667">
        <v>34.06</v>
      </c>
      <c r="BJ667">
        <v>35.147503599226397</v>
      </c>
      <c r="BK667">
        <v>34.06</v>
      </c>
      <c r="BP667">
        <v>37.493207651972703</v>
      </c>
      <c r="BQ667">
        <v>34.06</v>
      </c>
      <c r="BV667">
        <v>33.692643136009501</v>
      </c>
      <c r="BW667">
        <v>34.06</v>
      </c>
      <c r="CB667">
        <f t="shared" si="10"/>
        <v>35.28181170206512</v>
      </c>
      <c r="CC667">
        <v>34.06</v>
      </c>
      <c r="CG667">
        <v>209.00838751614</v>
      </c>
      <c r="CH667">
        <v>225.88</v>
      </c>
      <c r="CN667">
        <v>111.861989193558</v>
      </c>
      <c r="CO667">
        <v>111.85</v>
      </c>
      <c r="CU667">
        <v>116.293426075577</v>
      </c>
      <c r="CV667">
        <v>116.82</v>
      </c>
      <c r="DA667" s="1">
        <v>42718</v>
      </c>
      <c r="DB667">
        <v>116.82</v>
      </c>
      <c r="DC667">
        <v>118.264421057701</v>
      </c>
      <c r="DD667">
        <v>119.08</v>
      </c>
    </row>
    <row r="668" spans="1:108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K668">
        <v>115.694522005319</v>
      </c>
      <c r="AL668">
        <v>115.69</v>
      </c>
      <c r="AR668">
        <v>34.1986976251006</v>
      </c>
      <c r="AS668">
        <v>34.22</v>
      </c>
      <c r="AX668">
        <v>33.907172502130202</v>
      </c>
      <c r="AY668">
        <v>34.22</v>
      </c>
      <c r="BD668">
        <v>36.158893139213298</v>
      </c>
      <c r="BE668">
        <v>34.22</v>
      </c>
      <c r="BJ668">
        <v>34.6670700272917</v>
      </c>
      <c r="BK668">
        <v>34.22</v>
      </c>
      <c r="BP668">
        <v>36.3635385429859</v>
      </c>
      <c r="BQ668">
        <v>34.22</v>
      </c>
      <c r="BV668">
        <v>33.487308522537298</v>
      </c>
      <c r="BW668">
        <v>34.22</v>
      </c>
      <c r="CB668">
        <f t="shared" si="10"/>
        <v>34.797113393209834</v>
      </c>
      <c r="CC668">
        <v>34.22</v>
      </c>
      <c r="CG668">
        <v>208.462656461596</v>
      </c>
      <c r="CH668">
        <v>226.81</v>
      </c>
      <c r="CN668">
        <v>111.614101623892</v>
      </c>
      <c r="CO668">
        <v>111.15</v>
      </c>
      <c r="CU668">
        <v>115.577656511068</v>
      </c>
      <c r="CV668">
        <v>117.41</v>
      </c>
      <c r="DA668" s="1">
        <v>42719</v>
      </c>
      <c r="DB668">
        <v>117.41</v>
      </c>
      <c r="DC668">
        <v>117.367081022262</v>
      </c>
      <c r="DD668">
        <v>117.56</v>
      </c>
    </row>
    <row r="669" spans="1:108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K669">
        <v>115.404251259565</v>
      </c>
      <c r="AL669">
        <v>115.6</v>
      </c>
      <c r="AR669">
        <v>34.095443129837498</v>
      </c>
      <c r="AS669">
        <v>34.24</v>
      </c>
      <c r="AX669">
        <v>34.071305676102597</v>
      </c>
      <c r="AY669">
        <v>34.24</v>
      </c>
      <c r="BD669">
        <v>35.965665038228003</v>
      </c>
      <c r="BE669">
        <v>34.24</v>
      </c>
      <c r="BJ669">
        <v>34.667547637522198</v>
      </c>
      <c r="BK669">
        <v>34.24</v>
      </c>
      <c r="BP669">
        <v>35.225195367187197</v>
      </c>
      <c r="BQ669">
        <v>34.24</v>
      </c>
      <c r="BV669">
        <v>33.585807319730499</v>
      </c>
      <c r="BW669">
        <v>34.24</v>
      </c>
      <c r="CB669">
        <f t="shared" si="10"/>
        <v>34.601827361434665</v>
      </c>
      <c r="CC669">
        <v>34.24</v>
      </c>
      <c r="CG669">
        <v>208.604312829375</v>
      </c>
      <c r="CH669">
        <v>225.04</v>
      </c>
      <c r="CN669">
        <v>111.452218558192</v>
      </c>
      <c r="CO669">
        <v>111.09</v>
      </c>
      <c r="CU669">
        <v>115.39130945146</v>
      </c>
      <c r="CV669">
        <v>117.14</v>
      </c>
      <c r="DA669" s="1">
        <v>42720</v>
      </c>
      <c r="DB669">
        <v>117.14</v>
      </c>
      <c r="DC669">
        <v>117.688749575614</v>
      </c>
      <c r="DD669">
        <v>117.61</v>
      </c>
    </row>
    <row r="670" spans="1:108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K670">
        <v>115.206887513399</v>
      </c>
      <c r="AL670">
        <v>116.16</v>
      </c>
      <c r="AR670">
        <v>34.3619012728333</v>
      </c>
      <c r="AS670">
        <v>33.6</v>
      </c>
      <c r="AX670">
        <v>34.612971600145102</v>
      </c>
      <c r="AY670">
        <v>33.6</v>
      </c>
      <c r="BD670">
        <v>36.129881340563301</v>
      </c>
      <c r="BE670">
        <v>33.6</v>
      </c>
      <c r="BJ670">
        <v>35.474263056665599</v>
      </c>
      <c r="BK670">
        <v>33.6</v>
      </c>
      <c r="BP670">
        <v>34.605978237688497</v>
      </c>
      <c r="BQ670">
        <v>33.6</v>
      </c>
      <c r="BV670">
        <v>33.914852807149202</v>
      </c>
      <c r="BW670">
        <v>33.6</v>
      </c>
      <c r="CB670">
        <f t="shared" si="10"/>
        <v>34.84997471917417</v>
      </c>
      <c r="CC670">
        <v>33.6</v>
      </c>
      <c r="CG670">
        <v>207.95139812469401</v>
      </c>
      <c r="CH670">
        <v>225.53</v>
      </c>
      <c r="CN670">
        <v>111.368592175245</v>
      </c>
      <c r="CO670">
        <v>111.55</v>
      </c>
      <c r="CU670">
        <v>114.98062259971999</v>
      </c>
      <c r="CV670">
        <v>118.4</v>
      </c>
      <c r="DA670" s="1">
        <v>42723</v>
      </c>
      <c r="DB670">
        <v>118.4</v>
      </c>
      <c r="DC670">
        <v>117.21078529357899</v>
      </c>
      <c r="DD670">
        <v>117.98</v>
      </c>
    </row>
    <row r="671" spans="1:108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K671">
        <v>115.434474539756</v>
      </c>
      <c r="AL671">
        <v>116.09</v>
      </c>
      <c r="AR671">
        <v>34.306929242163797</v>
      </c>
      <c r="AS671">
        <v>33.71</v>
      </c>
      <c r="AX671">
        <v>34.1700621712207</v>
      </c>
      <c r="AY671">
        <v>33.71</v>
      </c>
      <c r="BD671">
        <v>35.996894097030101</v>
      </c>
      <c r="BE671">
        <v>33.71</v>
      </c>
      <c r="BJ671">
        <v>35.689875358641103</v>
      </c>
      <c r="BK671">
        <v>33.71</v>
      </c>
      <c r="BP671">
        <v>33.194553855508502</v>
      </c>
      <c r="BQ671">
        <v>33.71</v>
      </c>
      <c r="BV671">
        <v>33.897122283056298</v>
      </c>
      <c r="BW671">
        <v>33.71</v>
      </c>
      <c r="CB671">
        <f t="shared" si="10"/>
        <v>34.542572834603412</v>
      </c>
      <c r="CC671">
        <v>33.71</v>
      </c>
      <c r="CG671">
        <v>208.14400126039899</v>
      </c>
      <c r="CH671">
        <v>226.4</v>
      </c>
      <c r="CN671">
        <v>111.489486141204</v>
      </c>
      <c r="CO671">
        <v>111.66</v>
      </c>
      <c r="CU671">
        <v>115.333908842802</v>
      </c>
      <c r="CV671">
        <v>117.81</v>
      </c>
      <c r="DA671" s="1">
        <v>42724</v>
      </c>
      <c r="DB671">
        <v>117.81</v>
      </c>
      <c r="DC671">
        <v>118.26806647777499</v>
      </c>
      <c r="DD671">
        <v>117.63</v>
      </c>
    </row>
    <row r="672" spans="1:108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K672">
        <v>115.586916947364</v>
      </c>
      <c r="AL672">
        <v>116.46</v>
      </c>
      <c r="AR672">
        <v>34.124253908991797</v>
      </c>
      <c r="AS672">
        <v>33.9</v>
      </c>
      <c r="AX672">
        <v>33.928175260871598</v>
      </c>
      <c r="AY672">
        <v>33.9</v>
      </c>
      <c r="BD672">
        <v>35.506956686079498</v>
      </c>
      <c r="BE672">
        <v>33.9</v>
      </c>
      <c r="BJ672">
        <v>35.176250898539998</v>
      </c>
      <c r="BK672">
        <v>33.9</v>
      </c>
      <c r="BP672">
        <v>31.903348200321201</v>
      </c>
      <c r="BQ672">
        <v>33.9</v>
      </c>
      <c r="BV672">
        <v>33.953995686098899</v>
      </c>
      <c r="BW672">
        <v>33.9</v>
      </c>
      <c r="CB672">
        <f t="shared" si="10"/>
        <v>34.098830106817161</v>
      </c>
      <c r="CC672">
        <v>33.9</v>
      </c>
      <c r="CG672">
        <v>208.58426769614201</v>
      </c>
      <c r="CH672">
        <v>225.77</v>
      </c>
      <c r="CN672">
        <v>111.55568720638701</v>
      </c>
      <c r="CO672">
        <v>111.94</v>
      </c>
      <c r="CU672">
        <v>115.27190802216499</v>
      </c>
      <c r="CV672">
        <v>118.33</v>
      </c>
      <c r="DA672" s="1">
        <v>42725</v>
      </c>
      <c r="DB672">
        <v>118.33</v>
      </c>
      <c r="DC672">
        <v>117.646621775627</v>
      </c>
      <c r="DD672">
        <v>117.92</v>
      </c>
    </row>
    <row r="673" spans="1:108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K673">
        <v>115.875742065906</v>
      </c>
      <c r="AL673">
        <v>116.15</v>
      </c>
      <c r="AR673">
        <v>34.641064452528902</v>
      </c>
      <c r="AS673">
        <v>33.869999999999997</v>
      </c>
      <c r="AX673">
        <v>34.319016106128601</v>
      </c>
      <c r="AY673">
        <v>33.869999999999997</v>
      </c>
      <c r="BD673">
        <v>35.449227816611497</v>
      </c>
      <c r="BE673">
        <v>33.869999999999997</v>
      </c>
      <c r="BJ673">
        <v>35.036885442435697</v>
      </c>
      <c r="BK673">
        <v>33.869999999999997</v>
      </c>
      <c r="BP673">
        <v>31.330552215799599</v>
      </c>
      <c r="BQ673">
        <v>33.869999999999997</v>
      </c>
      <c r="BV673">
        <v>34.3491025277972</v>
      </c>
      <c r="BW673">
        <v>33.869999999999997</v>
      </c>
      <c r="CB673">
        <f t="shared" si="10"/>
        <v>34.18764142688358</v>
      </c>
      <c r="CC673">
        <v>33.869999999999997</v>
      </c>
      <c r="CG673">
        <v>208.44218157052899</v>
      </c>
      <c r="CH673">
        <v>225.38</v>
      </c>
      <c r="CN673">
        <v>111.808160181641</v>
      </c>
      <c r="CO673">
        <v>112.29</v>
      </c>
      <c r="CU673">
        <v>115.914171217679</v>
      </c>
      <c r="CV673">
        <v>117.81</v>
      </c>
      <c r="DA673" s="1">
        <v>42726</v>
      </c>
      <c r="DB673">
        <v>117.81</v>
      </c>
      <c r="DC673">
        <v>118.084383702278</v>
      </c>
      <c r="DD673">
        <v>117.53</v>
      </c>
    </row>
    <row r="674" spans="1:108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K674">
        <v>115.923254334926</v>
      </c>
      <c r="AL674">
        <v>116.33</v>
      </c>
      <c r="AR674">
        <v>35.075224243402403</v>
      </c>
      <c r="AS674">
        <v>33.65</v>
      </c>
      <c r="AX674">
        <v>34.265538874566502</v>
      </c>
      <c r="AY674">
        <v>33.65</v>
      </c>
      <c r="BD674">
        <v>35.525028792172598</v>
      </c>
      <c r="BE674">
        <v>33.65</v>
      </c>
      <c r="BJ674">
        <v>34.417291968166801</v>
      </c>
      <c r="BK674">
        <v>33.65</v>
      </c>
      <c r="BP674">
        <v>30.992490323856401</v>
      </c>
      <c r="BQ674">
        <v>33.65</v>
      </c>
      <c r="BV674">
        <v>34.708863945305303</v>
      </c>
      <c r="BW674">
        <v>33.65</v>
      </c>
      <c r="CB674">
        <f t="shared" si="10"/>
        <v>34.164073024578336</v>
      </c>
      <c r="CC674">
        <v>33.65</v>
      </c>
      <c r="CG674">
        <v>208.0337990731</v>
      </c>
      <c r="CH674">
        <v>225.71</v>
      </c>
      <c r="CN674">
        <v>112.02651828289</v>
      </c>
      <c r="CO674">
        <v>112.42</v>
      </c>
      <c r="CU674">
        <v>116.086526941657</v>
      </c>
      <c r="CV674">
        <v>118.05</v>
      </c>
      <c r="DA674" s="1">
        <v>42727</v>
      </c>
      <c r="DB674">
        <v>118.05</v>
      </c>
      <c r="DC674">
        <v>117.437268614769</v>
      </c>
      <c r="DD674">
        <v>118.24</v>
      </c>
    </row>
    <row r="675" spans="1:108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K675">
        <v>116.183663207292</v>
      </c>
      <c r="AL675">
        <v>116.12</v>
      </c>
      <c r="AR675">
        <v>35.050170866250902</v>
      </c>
      <c r="AS675">
        <v>34.020000000000003</v>
      </c>
      <c r="AX675">
        <v>33.8369728668034</v>
      </c>
      <c r="AY675">
        <v>34.020000000000003</v>
      </c>
      <c r="BD675">
        <v>35.478838139474298</v>
      </c>
      <c r="BE675">
        <v>34.020000000000003</v>
      </c>
      <c r="BJ675">
        <v>33.359695149809099</v>
      </c>
      <c r="BK675">
        <v>34.020000000000003</v>
      </c>
      <c r="BP675">
        <v>30.774373591020701</v>
      </c>
      <c r="BQ675">
        <v>34.020000000000003</v>
      </c>
      <c r="BV675">
        <v>34.887496217191199</v>
      </c>
      <c r="BW675">
        <v>34.020000000000003</v>
      </c>
      <c r="CB675">
        <f t="shared" si="10"/>
        <v>33.897924471758266</v>
      </c>
      <c r="CC675">
        <v>34.020000000000003</v>
      </c>
      <c r="CG675">
        <v>208.07925108015499</v>
      </c>
      <c r="CH675">
        <v>226.27</v>
      </c>
      <c r="CN675">
        <v>112.070766864418</v>
      </c>
      <c r="CO675">
        <v>112.37</v>
      </c>
      <c r="CU675">
        <v>116.541911125779</v>
      </c>
      <c r="CV675">
        <v>117.67</v>
      </c>
      <c r="DA675" s="1">
        <v>42731</v>
      </c>
      <c r="DB675">
        <v>117.67</v>
      </c>
      <c r="DC675">
        <v>117.68779182434</v>
      </c>
      <c r="DD675">
        <v>117.42</v>
      </c>
    </row>
    <row r="676" spans="1:108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K676">
        <v>116.22939389347999</v>
      </c>
      <c r="AL676">
        <v>116.55</v>
      </c>
      <c r="AR676">
        <v>34.995417992174602</v>
      </c>
      <c r="AS676">
        <v>33.44</v>
      </c>
      <c r="AX676">
        <v>33.662917944863402</v>
      </c>
      <c r="AY676">
        <v>33.44</v>
      </c>
      <c r="BD676">
        <v>35.484158354699602</v>
      </c>
      <c r="BE676">
        <v>33.44</v>
      </c>
      <c r="BJ676">
        <v>32.5997885560989</v>
      </c>
      <c r="BK676">
        <v>33.44</v>
      </c>
      <c r="BP676">
        <v>30.831063355952502</v>
      </c>
      <c r="BQ676">
        <v>33.44</v>
      </c>
      <c r="BV676">
        <v>35.1378335034847</v>
      </c>
      <c r="BW676">
        <v>33.44</v>
      </c>
      <c r="CB676">
        <f t="shared" si="10"/>
        <v>33.785196617878952</v>
      </c>
      <c r="CC676">
        <v>33.44</v>
      </c>
      <c r="CG676">
        <v>208.222084165811</v>
      </c>
      <c r="CH676">
        <v>224.4</v>
      </c>
      <c r="CN676">
        <v>111.996388945579</v>
      </c>
      <c r="CO676">
        <v>112.66</v>
      </c>
      <c r="CU676">
        <v>116.415892082452</v>
      </c>
      <c r="CV676">
        <v>118.53</v>
      </c>
      <c r="DA676" s="1">
        <v>42732</v>
      </c>
      <c r="DB676">
        <v>118.53</v>
      </c>
      <c r="DC676">
        <v>117.214132452011</v>
      </c>
      <c r="DD676">
        <v>117.86</v>
      </c>
    </row>
    <row r="677" spans="1:108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K677">
        <v>116.710260915756</v>
      </c>
      <c r="AL677">
        <v>117</v>
      </c>
      <c r="AR677">
        <v>34.438134515881501</v>
      </c>
      <c r="AS677">
        <v>33.53</v>
      </c>
      <c r="AX677">
        <v>32.880237958282201</v>
      </c>
      <c r="AY677">
        <v>33.53</v>
      </c>
      <c r="BD677">
        <v>35.109046907126903</v>
      </c>
      <c r="BE677">
        <v>33.53</v>
      </c>
      <c r="BJ677">
        <v>31.716123478561599</v>
      </c>
      <c r="BK677">
        <v>33.53</v>
      </c>
      <c r="BP677">
        <v>30.853165676221199</v>
      </c>
      <c r="BQ677">
        <v>33.53</v>
      </c>
      <c r="BV677">
        <v>34.998892757743597</v>
      </c>
      <c r="BW677">
        <v>33.53</v>
      </c>
      <c r="CB677">
        <f t="shared" si="10"/>
        <v>33.33260021563617</v>
      </c>
      <c r="CC677">
        <v>33.53</v>
      </c>
      <c r="CG677">
        <v>206.203961844444</v>
      </c>
      <c r="CH677">
        <v>224.35</v>
      </c>
      <c r="CN677">
        <v>112.072884848117</v>
      </c>
      <c r="CO677">
        <v>112.8</v>
      </c>
      <c r="CU677">
        <v>116.917566108703</v>
      </c>
      <c r="CV677">
        <v>118.95</v>
      </c>
      <c r="DA677" s="1">
        <v>42733</v>
      </c>
      <c r="DB677">
        <v>118.95</v>
      </c>
      <c r="DC677">
        <v>118.713387680053</v>
      </c>
      <c r="DD677">
        <v>118.8</v>
      </c>
    </row>
    <row r="678" spans="1:108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K678">
        <v>117.134580498933</v>
      </c>
      <c r="AL678">
        <v>117.18</v>
      </c>
      <c r="AR678">
        <v>34.2045664875209</v>
      </c>
      <c r="AS678">
        <v>33.35</v>
      </c>
      <c r="AX678">
        <v>32.693527120947799</v>
      </c>
      <c r="AY678">
        <v>33.35</v>
      </c>
      <c r="BD678">
        <v>34.848043496161701</v>
      </c>
      <c r="BE678">
        <v>33.35</v>
      </c>
      <c r="BJ678">
        <v>31.4306878860294</v>
      </c>
      <c r="BK678">
        <v>33.35</v>
      </c>
      <c r="BP678">
        <v>31.070088383480901</v>
      </c>
      <c r="BQ678">
        <v>33.35</v>
      </c>
      <c r="BV678">
        <v>34.990617707073604</v>
      </c>
      <c r="BW678">
        <v>33.35</v>
      </c>
      <c r="CB678">
        <f t="shared" si="10"/>
        <v>33.206255180202383</v>
      </c>
      <c r="CC678">
        <v>33.35</v>
      </c>
      <c r="CG678">
        <v>205.557329789996</v>
      </c>
      <c r="CH678">
        <v>223.53</v>
      </c>
      <c r="CN678">
        <v>112.07075327515599</v>
      </c>
      <c r="CO678">
        <v>113.17</v>
      </c>
      <c r="CU678">
        <v>117.130457227826</v>
      </c>
      <c r="CV678">
        <v>119.13</v>
      </c>
      <c r="DA678" s="1">
        <v>42734</v>
      </c>
      <c r="DB678">
        <v>119.13</v>
      </c>
      <c r="DC678">
        <v>119.049518609046</v>
      </c>
      <c r="DD678">
        <v>118.78</v>
      </c>
    </row>
    <row r="679" spans="1:108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K679">
        <v>117.33047825694</v>
      </c>
      <c r="AL679">
        <v>117.28</v>
      </c>
      <c r="AR679">
        <v>34.379261497855097</v>
      </c>
      <c r="AS679">
        <v>34.08</v>
      </c>
      <c r="AX679">
        <v>32.715850109234403</v>
      </c>
      <c r="AY679">
        <v>34.08</v>
      </c>
      <c r="BD679">
        <v>34.803578890562001</v>
      </c>
      <c r="BE679">
        <v>34.08</v>
      </c>
      <c r="BJ679">
        <v>31.603498149663199</v>
      </c>
      <c r="BK679">
        <v>34.08</v>
      </c>
      <c r="BP679">
        <v>31.265935783609699</v>
      </c>
      <c r="BQ679">
        <v>34.08</v>
      </c>
      <c r="BV679">
        <v>35.172124708890898</v>
      </c>
      <c r="BW679">
        <v>34.08</v>
      </c>
      <c r="CB679">
        <f t="shared" si="10"/>
        <v>33.323374856635887</v>
      </c>
      <c r="CC679">
        <v>34.08</v>
      </c>
      <c r="CG679">
        <v>205.12203626632601</v>
      </c>
      <c r="CH679">
        <v>225.24</v>
      </c>
      <c r="CN679">
        <v>112.29414328634699</v>
      </c>
      <c r="CO679">
        <v>113.28</v>
      </c>
      <c r="CU679">
        <v>117.303010342717</v>
      </c>
      <c r="CV679">
        <v>119.64</v>
      </c>
      <c r="DA679" s="1">
        <v>42738</v>
      </c>
      <c r="DB679">
        <v>119.64</v>
      </c>
      <c r="DC679">
        <v>118.67600555419899</v>
      </c>
      <c r="DD679">
        <v>118.41</v>
      </c>
    </row>
    <row r="680" spans="1:108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K680">
        <v>117.31020638942699</v>
      </c>
      <c r="AL680">
        <v>117.68</v>
      </c>
      <c r="AR680">
        <v>35.373794117271899</v>
      </c>
      <c r="AS680">
        <v>34.49</v>
      </c>
      <c r="AX680">
        <v>33.808632140755599</v>
      </c>
      <c r="AY680">
        <v>34.49</v>
      </c>
      <c r="BD680">
        <v>35.527575542926698</v>
      </c>
      <c r="BE680">
        <v>34.49</v>
      </c>
      <c r="BJ680">
        <v>32.629413993209603</v>
      </c>
      <c r="BK680">
        <v>34.49</v>
      </c>
      <c r="BP680">
        <v>31.694841106235899</v>
      </c>
      <c r="BQ680">
        <v>34.49</v>
      </c>
      <c r="BV680">
        <v>35.924348730444898</v>
      </c>
      <c r="BW680">
        <v>34.49</v>
      </c>
      <c r="CB680">
        <f t="shared" si="10"/>
        <v>34.159767605140765</v>
      </c>
      <c r="CC680">
        <v>34.49</v>
      </c>
      <c r="CG680">
        <v>205.94881871163801</v>
      </c>
      <c r="CH680">
        <v>226.58</v>
      </c>
      <c r="CN680">
        <v>112.209757845997</v>
      </c>
      <c r="CO680">
        <v>113.53</v>
      </c>
      <c r="CU680">
        <v>117.60792912065899</v>
      </c>
      <c r="CV680">
        <v>120.1</v>
      </c>
      <c r="DA680" s="1">
        <v>42739</v>
      </c>
      <c r="DB680">
        <v>120.1</v>
      </c>
      <c r="DC680">
        <v>118.939957165718</v>
      </c>
      <c r="DD680">
        <v>119.76</v>
      </c>
    </row>
    <row r="681" spans="1:108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K681">
        <v>117.41045096516601</v>
      </c>
      <c r="AL681">
        <v>118.31</v>
      </c>
      <c r="AR681">
        <v>36.371932996213403</v>
      </c>
      <c r="AS681">
        <v>34.65</v>
      </c>
      <c r="AX681">
        <v>35.107883110046302</v>
      </c>
      <c r="AY681">
        <v>34.65</v>
      </c>
      <c r="BD681">
        <v>36.7279732859134</v>
      </c>
      <c r="BE681">
        <v>34.65</v>
      </c>
      <c r="BJ681">
        <v>33.686632955372303</v>
      </c>
      <c r="BK681">
        <v>34.65</v>
      </c>
      <c r="BP681">
        <v>32.4538295093923</v>
      </c>
      <c r="BQ681">
        <v>34.65</v>
      </c>
      <c r="BV681">
        <v>36.887616016864698</v>
      </c>
      <c r="BW681">
        <v>34.65</v>
      </c>
      <c r="CB681">
        <f t="shared" si="10"/>
        <v>35.205977978967063</v>
      </c>
      <c r="CC681">
        <v>34.65</v>
      </c>
      <c r="CG681">
        <v>206.993959065675</v>
      </c>
      <c r="CH681">
        <v>226.4</v>
      </c>
      <c r="CN681">
        <v>112.285653879642</v>
      </c>
      <c r="CO681">
        <v>113.92</v>
      </c>
      <c r="CU681">
        <v>118.07315608560999</v>
      </c>
      <c r="CV681">
        <v>121.98</v>
      </c>
      <c r="DA681" s="1">
        <v>42740</v>
      </c>
      <c r="DB681">
        <v>121.98</v>
      </c>
      <c r="DC681">
        <v>119.27651228904701</v>
      </c>
      <c r="DD681">
        <v>120.45</v>
      </c>
    </row>
    <row r="682" spans="1:108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K682">
        <v>117.56768583059301</v>
      </c>
      <c r="AL682">
        <v>117.69</v>
      </c>
      <c r="AR682">
        <v>36.5601431669294</v>
      </c>
      <c r="AS682">
        <v>35.01</v>
      </c>
      <c r="AX682">
        <v>35.464636792242501</v>
      </c>
      <c r="AY682">
        <v>35.01</v>
      </c>
      <c r="BD682">
        <v>37.517647390663598</v>
      </c>
      <c r="BE682">
        <v>35.01</v>
      </c>
      <c r="BJ682">
        <v>33.9824754632264</v>
      </c>
      <c r="BK682">
        <v>35.01</v>
      </c>
      <c r="BP682">
        <v>33.100933181792499</v>
      </c>
      <c r="BQ682">
        <v>35.01</v>
      </c>
      <c r="BV682">
        <v>37.317318616062401</v>
      </c>
      <c r="BW682">
        <v>35.01</v>
      </c>
      <c r="CB682">
        <f t="shared" si="10"/>
        <v>35.657192435152801</v>
      </c>
      <c r="CC682">
        <v>35.01</v>
      </c>
      <c r="CG682">
        <v>207.20024282574599</v>
      </c>
      <c r="CH682">
        <v>227.21</v>
      </c>
      <c r="CN682">
        <v>112.41338324487199</v>
      </c>
      <c r="CO682">
        <v>113.45</v>
      </c>
      <c r="CU682">
        <v>118.92141175508399</v>
      </c>
      <c r="CV682">
        <v>120.86</v>
      </c>
      <c r="DA682" s="1">
        <v>42741</v>
      </c>
      <c r="DB682">
        <v>120.86</v>
      </c>
      <c r="DC682">
        <v>119.99249267578099</v>
      </c>
      <c r="DD682">
        <v>121.13</v>
      </c>
    </row>
    <row r="683" spans="1:108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K683">
        <v>117.577074772119</v>
      </c>
      <c r="AL683">
        <v>117.92</v>
      </c>
      <c r="AR683">
        <v>36.313235303461497</v>
      </c>
      <c r="AS683">
        <v>34.590000000000003</v>
      </c>
      <c r="AX683">
        <v>35.523618632853001</v>
      </c>
      <c r="AY683">
        <v>34.590000000000003</v>
      </c>
      <c r="BD683">
        <v>37.953871787786397</v>
      </c>
      <c r="BE683">
        <v>34.590000000000003</v>
      </c>
      <c r="BJ683">
        <v>34.042283297479102</v>
      </c>
      <c r="BK683">
        <v>34.590000000000003</v>
      </c>
      <c r="BP683">
        <v>33.817534432709202</v>
      </c>
      <c r="BQ683">
        <v>34.590000000000003</v>
      </c>
      <c r="BV683">
        <v>37.331134549975303</v>
      </c>
      <c r="BW683">
        <v>34.590000000000003</v>
      </c>
      <c r="CB683">
        <f t="shared" si="10"/>
        <v>35.830279667377425</v>
      </c>
      <c r="CC683">
        <v>34.590000000000003</v>
      </c>
      <c r="CG683">
        <v>207.70136092424301</v>
      </c>
      <c r="CH683">
        <v>226.46</v>
      </c>
      <c r="CN683">
        <v>112.202153682708</v>
      </c>
      <c r="CO683">
        <v>113.63</v>
      </c>
      <c r="CU683">
        <v>118.886021906137</v>
      </c>
      <c r="CV683">
        <v>121.83</v>
      </c>
      <c r="DA683" s="1">
        <v>42744</v>
      </c>
      <c r="DB683">
        <v>121.83</v>
      </c>
      <c r="DC683">
        <v>119.47443540096199</v>
      </c>
      <c r="DD683">
        <v>121.88</v>
      </c>
    </row>
    <row r="684" spans="1:108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K684">
        <v>117.721220093965</v>
      </c>
      <c r="AL684">
        <v>117.85</v>
      </c>
      <c r="AR684">
        <v>35.526677756607498</v>
      </c>
      <c r="AS684">
        <v>34.200000000000003</v>
      </c>
      <c r="AX684">
        <v>34.7895468229055</v>
      </c>
      <c r="AY684">
        <v>34.200000000000003</v>
      </c>
      <c r="BD684">
        <v>37.560109358429898</v>
      </c>
      <c r="BE684">
        <v>34.200000000000003</v>
      </c>
      <c r="BJ684">
        <v>33.838301409184901</v>
      </c>
      <c r="BK684">
        <v>34.200000000000003</v>
      </c>
      <c r="BP684">
        <v>33.863369144871797</v>
      </c>
      <c r="BQ684">
        <v>34.200000000000003</v>
      </c>
      <c r="BV684">
        <v>36.648726261854101</v>
      </c>
      <c r="BW684">
        <v>34.200000000000003</v>
      </c>
      <c r="CB684">
        <f t="shared" si="10"/>
        <v>35.371121792308948</v>
      </c>
      <c r="CC684">
        <v>34.200000000000003</v>
      </c>
      <c r="CG684">
        <v>207.29008267760199</v>
      </c>
      <c r="CH684">
        <v>226.46</v>
      </c>
      <c r="CN684">
        <v>112.34380039453499</v>
      </c>
      <c r="CO684">
        <v>113.72</v>
      </c>
      <c r="CU684">
        <v>119.666676205992</v>
      </c>
      <c r="CV684">
        <v>121.75</v>
      </c>
      <c r="DA684" s="1">
        <v>42745</v>
      </c>
      <c r="DB684">
        <v>121.75</v>
      </c>
      <c r="DC684">
        <v>120.613920807838</v>
      </c>
      <c r="DD684">
        <v>121.55</v>
      </c>
    </row>
    <row r="685" spans="1:108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K685">
        <v>117.79002227783199</v>
      </c>
      <c r="AL685">
        <v>118.03</v>
      </c>
      <c r="AR685">
        <v>34.465656049698502</v>
      </c>
      <c r="AS685">
        <v>34.729999999999997</v>
      </c>
      <c r="AX685">
        <v>33.977863350510503</v>
      </c>
      <c r="AY685">
        <v>34.729999999999997</v>
      </c>
      <c r="BD685">
        <v>36.455245752930601</v>
      </c>
      <c r="BE685">
        <v>34.729999999999997</v>
      </c>
      <c r="BJ685">
        <v>33.270304954051902</v>
      </c>
      <c r="BK685">
        <v>34.729999999999997</v>
      </c>
      <c r="BP685">
        <v>33.005090713649899</v>
      </c>
      <c r="BQ685">
        <v>34.729999999999997</v>
      </c>
      <c r="BV685">
        <v>35.783585206419197</v>
      </c>
      <c r="BW685">
        <v>34.729999999999997</v>
      </c>
      <c r="CB685">
        <f t="shared" si="10"/>
        <v>34.4929576712101</v>
      </c>
      <c r="CC685">
        <v>34.729999999999997</v>
      </c>
      <c r="CG685">
        <v>206.985537858605</v>
      </c>
      <c r="CH685">
        <v>227.1</v>
      </c>
      <c r="CN685">
        <v>112.51336139380901</v>
      </c>
      <c r="CO685">
        <v>114.08</v>
      </c>
      <c r="CU685">
        <v>120.01646628797</v>
      </c>
      <c r="CV685">
        <v>122.16</v>
      </c>
      <c r="DA685" s="1">
        <v>42746</v>
      </c>
      <c r="DB685">
        <v>122.16</v>
      </c>
      <c r="DC685">
        <v>120.876715826988</v>
      </c>
      <c r="DD685">
        <v>121.94</v>
      </c>
    </row>
    <row r="686" spans="1:108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K686">
        <v>117.784216862916</v>
      </c>
      <c r="AL686">
        <v>118.02</v>
      </c>
      <c r="AR686">
        <v>34.680219422876803</v>
      </c>
      <c r="AS686">
        <v>34.43</v>
      </c>
      <c r="AX686">
        <v>35.066080123484099</v>
      </c>
      <c r="AY686">
        <v>34.43</v>
      </c>
      <c r="BD686">
        <v>36.440096742361703</v>
      </c>
      <c r="BE686">
        <v>34.43</v>
      </c>
      <c r="BJ686">
        <v>33.521709306239998</v>
      </c>
      <c r="BK686">
        <v>34.43</v>
      </c>
      <c r="BP686">
        <v>32.901719838678801</v>
      </c>
      <c r="BQ686">
        <v>34.43</v>
      </c>
      <c r="BV686">
        <v>35.995397786498003</v>
      </c>
      <c r="BW686">
        <v>34.43</v>
      </c>
      <c r="CB686">
        <f t="shared" si="10"/>
        <v>34.767537203356568</v>
      </c>
      <c r="CC686">
        <v>34.43</v>
      </c>
      <c r="CG686">
        <v>207.19303926587099</v>
      </c>
      <c r="CH686">
        <v>226.53</v>
      </c>
      <c r="CN686">
        <v>112.650440171957</v>
      </c>
      <c r="CO686">
        <v>114.18</v>
      </c>
      <c r="CU686">
        <v>120.324145193099</v>
      </c>
      <c r="CV686">
        <v>121.89</v>
      </c>
      <c r="DA686" s="1">
        <v>42747</v>
      </c>
      <c r="DB686">
        <v>121.89</v>
      </c>
      <c r="DC686">
        <v>121.006002306938</v>
      </c>
      <c r="DD686">
        <v>122.8</v>
      </c>
    </row>
    <row r="687" spans="1:108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K687">
        <v>117.86779854893599</v>
      </c>
      <c r="AL687">
        <v>117.78</v>
      </c>
      <c r="AR687">
        <v>34.896939599215898</v>
      </c>
      <c r="AS687">
        <v>33.96</v>
      </c>
      <c r="AX687">
        <v>35.2071021011471</v>
      </c>
      <c r="AY687">
        <v>33.96</v>
      </c>
      <c r="BD687">
        <v>36.4969323597848</v>
      </c>
      <c r="BE687">
        <v>33.96</v>
      </c>
      <c r="BJ687">
        <v>33.648085577785899</v>
      </c>
      <c r="BK687">
        <v>33.96</v>
      </c>
      <c r="BP687">
        <v>32.330402027592001</v>
      </c>
      <c r="BQ687">
        <v>33.96</v>
      </c>
      <c r="BV687">
        <v>36.017337628602903</v>
      </c>
      <c r="BW687">
        <v>33.96</v>
      </c>
      <c r="CB687">
        <f t="shared" si="10"/>
        <v>34.766133215688107</v>
      </c>
      <c r="CC687">
        <v>33.96</v>
      </c>
      <c r="CG687">
        <v>206.72599482417101</v>
      </c>
      <c r="CH687">
        <v>227.05</v>
      </c>
      <c r="CN687">
        <v>112.87034550785999</v>
      </c>
      <c r="CO687">
        <v>113.98</v>
      </c>
      <c r="CU687">
        <v>120.35850124895499</v>
      </c>
      <c r="CV687">
        <v>121.31</v>
      </c>
      <c r="DA687" s="1">
        <v>42748</v>
      </c>
      <c r="DB687">
        <v>121.31</v>
      </c>
      <c r="DC687">
        <v>121.095832085609</v>
      </c>
      <c r="DD687">
        <v>121.33</v>
      </c>
    </row>
    <row r="688" spans="1:108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K688">
        <v>117.81663403511</v>
      </c>
      <c r="AL688">
        <v>118.29</v>
      </c>
      <c r="AR688">
        <v>34.470559111684501</v>
      </c>
      <c r="AS688">
        <v>34.32</v>
      </c>
      <c r="AX688">
        <v>34.090192440152101</v>
      </c>
      <c r="AY688">
        <v>34.32</v>
      </c>
      <c r="BD688">
        <v>35.896269480884001</v>
      </c>
      <c r="BE688">
        <v>34.32</v>
      </c>
      <c r="BJ688">
        <v>33.230664816349702</v>
      </c>
      <c r="BK688">
        <v>34.32</v>
      </c>
      <c r="BP688">
        <v>31.182363061830401</v>
      </c>
      <c r="BQ688">
        <v>34.32</v>
      </c>
      <c r="BV688">
        <v>35.266869882643199</v>
      </c>
      <c r="BW688">
        <v>34.32</v>
      </c>
      <c r="CB688">
        <f t="shared" si="10"/>
        <v>34.022819798923983</v>
      </c>
      <c r="CC688">
        <v>34.32</v>
      </c>
      <c r="CG688">
        <v>206.89304783344201</v>
      </c>
      <c r="CH688">
        <v>226.25</v>
      </c>
      <c r="CN688">
        <v>112.87968327283799</v>
      </c>
      <c r="CO688">
        <v>114.34</v>
      </c>
      <c r="CU688">
        <v>120.035700192451</v>
      </c>
      <c r="CV688">
        <v>122.58</v>
      </c>
      <c r="DA688" s="1">
        <v>42752</v>
      </c>
      <c r="DB688">
        <v>122.58</v>
      </c>
      <c r="DC688">
        <v>120.955244803428</v>
      </c>
      <c r="DD688">
        <v>122.81</v>
      </c>
    </row>
    <row r="689" spans="1:108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K689">
        <v>117.898171991109</v>
      </c>
      <c r="AL689">
        <v>117.51</v>
      </c>
      <c r="AR689">
        <v>34.825541404038603</v>
      </c>
      <c r="AS689">
        <v>34.22</v>
      </c>
      <c r="AX689">
        <v>34.786832304000797</v>
      </c>
      <c r="AY689">
        <v>34.22</v>
      </c>
      <c r="BD689">
        <v>35.947337501347</v>
      </c>
      <c r="BE689">
        <v>34.22</v>
      </c>
      <c r="BJ689">
        <v>33.897776729985999</v>
      </c>
      <c r="BK689">
        <v>34.22</v>
      </c>
      <c r="BP689">
        <v>30.785756131037999</v>
      </c>
      <c r="BQ689">
        <v>34.22</v>
      </c>
      <c r="BV689">
        <v>35.404841805100403</v>
      </c>
      <c r="BW689">
        <v>34.22</v>
      </c>
      <c r="CB689">
        <f t="shared" si="10"/>
        <v>34.274680979251798</v>
      </c>
      <c r="CC689">
        <v>34.22</v>
      </c>
      <c r="CG689">
        <v>206.22613530218601</v>
      </c>
      <c r="CH689">
        <v>226.75</v>
      </c>
      <c r="CN689">
        <v>113.280389869809</v>
      </c>
      <c r="CO689">
        <v>113.78</v>
      </c>
      <c r="CU689">
        <v>120.581509488821</v>
      </c>
      <c r="CV689">
        <v>121.01</v>
      </c>
      <c r="DA689" s="1">
        <v>42753</v>
      </c>
      <c r="DB689">
        <v>121.01</v>
      </c>
      <c r="DC689">
        <v>122.20045070648101</v>
      </c>
      <c r="DD689">
        <v>121.77</v>
      </c>
    </row>
    <row r="690" spans="1:108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K690">
        <v>117.67691976428</v>
      </c>
      <c r="AL690">
        <v>117.11</v>
      </c>
      <c r="AR690">
        <v>35.329600056707797</v>
      </c>
      <c r="AS690">
        <v>34.159999999999997</v>
      </c>
      <c r="AX690">
        <v>35.418580656349597</v>
      </c>
      <c r="AY690">
        <v>34.159999999999997</v>
      </c>
      <c r="BD690">
        <v>36.234674466252301</v>
      </c>
      <c r="BE690">
        <v>34.159999999999997</v>
      </c>
      <c r="BJ690">
        <v>34.5856918942928</v>
      </c>
      <c r="BK690">
        <v>34.159999999999997</v>
      </c>
      <c r="BP690">
        <v>30.4860715813934</v>
      </c>
      <c r="BQ690">
        <v>34.159999999999997</v>
      </c>
      <c r="BV690">
        <v>35.842884446233498</v>
      </c>
      <c r="BW690">
        <v>34.159999999999997</v>
      </c>
      <c r="CB690">
        <f t="shared" si="10"/>
        <v>34.649583850204898</v>
      </c>
      <c r="CC690">
        <v>34.159999999999997</v>
      </c>
      <c r="CG690">
        <v>206.41469666779</v>
      </c>
      <c r="CH690">
        <v>225.91</v>
      </c>
      <c r="CN690">
        <v>113.05517889738</v>
      </c>
      <c r="CO690">
        <v>113.69</v>
      </c>
      <c r="CU690">
        <v>119.928744427561</v>
      </c>
      <c r="CV690">
        <v>120.18</v>
      </c>
      <c r="DA690" s="1">
        <v>42754</v>
      </c>
      <c r="DB690">
        <v>120.18</v>
      </c>
      <c r="DC690">
        <v>121.052444958686</v>
      </c>
      <c r="DD690">
        <v>120.49</v>
      </c>
    </row>
    <row r="691" spans="1:108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K691">
        <v>117.311219346523</v>
      </c>
      <c r="AL691">
        <v>117.32</v>
      </c>
      <c r="AR691">
        <v>35.603184567540801</v>
      </c>
      <c r="AS691">
        <v>34.479999999999997</v>
      </c>
      <c r="AX691">
        <v>35.566239300221199</v>
      </c>
      <c r="AY691">
        <v>34.479999999999997</v>
      </c>
      <c r="BD691">
        <v>36.430021584778999</v>
      </c>
      <c r="BE691">
        <v>34.479999999999997</v>
      </c>
      <c r="BJ691">
        <v>34.797206723690003</v>
      </c>
      <c r="BK691">
        <v>34.479999999999997</v>
      </c>
      <c r="BP691">
        <v>30.0861138218641</v>
      </c>
      <c r="BQ691">
        <v>34.479999999999997</v>
      </c>
      <c r="BV691">
        <v>36.169956768602098</v>
      </c>
      <c r="BW691">
        <v>34.479999999999997</v>
      </c>
      <c r="CB691">
        <f t="shared" si="10"/>
        <v>34.775453794449525</v>
      </c>
      <c r="CC691">
        <v>34.479999999999997</v>
      </c>
      <c r="CG691">
        <v>205.634021098613</v>
      </c>
      <c r="CH691">
        <v>226.74</v>
      </c>
      <c r="CN691">
        <v>113.03700422883</v>
      </c>
      <c r="CO691">
        <v>113.71</v>
      </c>
      <c r="CU691">
        <v>119.265554449558</v>
      </c>
      <c r="CV691">
        <v>119.94</v>
      </c>
      <c r="DA691" s="1">
        <v>42755</v>
      </c>
      <c r="DB691">
        <v>119.94</v>
      </c>
      <c r="DC691">
        <v>120.364345407485</v>
      </c>
      <c r="DD691">
        <v>119.84</v>
      </c>
    </row>
    <row r="692" spans="1:108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K692">
        <v>117.278076815605</v>
      </c>
      <c r="AL692">
        <v>117.86</v>
      </c>
      <c r="AR692">
        <v>35.954806962609197</v>
      </c>
      <c r="AS692">
        <v>33.64</v>
      </c>
      <c r="AX692">
        <v>36.021584732234402</v>
      </c>
      <c r="AY692">
        <v>33.64</v>
      </c>
      <c r="BD692">
        <v>36.887916790395899</v>
      </c>
      <c r="BE692">
        <v>33.64</v>
      </c>
      <c r="BJ692">
        <v>34.975568450540301</v>
      </c>
      <c r="BK692">
        <v>33.64</v>
      </c>
      <c r="BP692">
        <v>30.151971133798298</v>
      </c>
      <c r="BQ692">
        <v>33.64</v>
      </c>
      <c r="BV692">
        <v>36.582157068848602</v>
      </c>
      <c r="BW692">
        <v>33.64</v>
      </c>
      <c r="CB692">
        <f t="shared" si="10"/>
        <v>35.095667523071114</v>
      </c>
      <c r="CC692">
        <v>33.64</v>
      </c>
      <c r="CG692">
        <v>206.165222245454</v>
      </c>
      <c r="CH692">
        <v>226.15</v>
      </c>
      <c r="CN692">
        <v>113.090875949859</v>
      </c>
      <c r="CO692">
        <v>114.17</v>
      </c>
      <c r="CU692">
        <v>118.72288333415899</v>
      </c>
      <c r="CV692">
        <v>121.14</v>
      </c>
      <c r="DA692" s="1">
        <v>42758</v>
      </c>
      <c r="DB692">
        <v>121.14</v>
      </c>
      <c r="DC692">
        <v>120.10153050422601</v>
      </c>
      <c r="DD692">
        <v>120.34</v>
      </c>
    </row>
    <row r="693" spans="1:108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K693">
        <v>117.552667087316</v>
      </c>
      <c r="AL693">
        <v>117.51</v>
      </c>
      <c r="AR693">
        <v>34.722185643315299</v>
      </c>
      <c r="AS693">
        <v>34.21</v>
      </c>
      <c r="AX693">
        <v>34.180593779086998</v>
      </c>
      <c r="AY693">
        <v>34.21</v>
      </c>
      <c r="BD693">
        <v>36.057199945747797</v>
      </c>
      <c r="BE693">
        <v>34.21</v>
      </c>
      <c r="BJ693">
        <v>33.333211209103403</v>
      </c>
      <c r="BK693">
        <v>34.21</v>
      </c>
      <c r="BP693">
        <v>29.526315334737301</v>
      </c>
      <c r="BQ693">
        <v>34.21</v>
      </c>
      <c r="BV693">
        <v>35.721309971213302</v>
      </c>
      <c r="BW693">
        <v>34.21</v>
      </c>
      <c r="CB693">
        <f t="shared" si="10"/>
        <v>33.923469313867351</v>
      </c>
      <c r="CC693">
        <v>34.21</v>
      </c>
      <c r="CG693">
        <v>205.62155812144201</v>
      </c>
      <c r="CH693">
        <v>227.6</v>
      </c>
      <c r="CN693">
        <v>113.542476277947</v>
      </c>
      <c r="CO693">
        <v>113.98</v>
      </c>
      <c r="CU693">
        <v>119.01816341340501</v>
      </c>
      <c r="CV693">
        <v>120.31</v>
      </c>
      <c r="DA693" s="1">
        <v>42759</v>
      </c>
      <c r="DB693">
        <v>120.31</v>
      </c>
      <c r="DC693">
        <v>121.20570504665299</v>
      </c>
      <c r="DD693">
        <v>120.77</v>
      </c>
    </row>
    <row r="694" spans="1:108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K694">
        <v>117.52377235889401</v>
      </c>
      <c r="AL694">
        <v>117.06</v>
      </c>
      <c r="AR694">
        <v>34.585861173868103</v>
      </c>
      <c r="AS694">
        <v>34.86</v>
      </c>
      <c r="AX694">
        <v>34.716907747983903</v>
      </c>
      <c r="AY694">
        <v>34.86</v>
      </c>
      <c r="BD694">
        <v>35.797342194765797</v>
      </c>
      <c r="BE694">
        <v>34.86</v>
      </c>
      <c r="BJ694">
        <v>32.879302386343397</v>
      </c>
      <c r="BK694">
        <v>34.86</v>
      </c>
      <c r="BP694">
        <v>29.777219405323201</v>
      </c>
      <c r="BQ694">
        <v>34.86</v>
      </c>
      <c r="BV694">
        <v>35.946790365576703</v>
      </c>
      <c r="BW694">
        <v>34.86</v>
      </c>
      <c r="CB694">
        <f t="shared" si="10"/>
        <v>33.950570545643515</v>
      </c>
      <c r="CC694">
        <v>34.86</v>
      </c>
      <c r="CG694">
        <v>206.77083289146401</v>
      </c>
      <c r="CH694">
        <v>229.57</v>
      </c>
      <c r="CN694">
        <v>113.44068881571199</v>
      </c>
      <c r="CO694">
        <v>113.61</v>
      </c>
      <c r="CU694">
        <v>118.63757700324</v>
      </c>
      <c r="CV694">
        <v>118.8</v>
      </c>
      <c r="DA694" s="1">
        <v>42760</v>
      </c>
      <c r="DB694">
        <v>118.8</v>
      </c>
      <c r="DC694">
        <v>120.174863100051</v>
      </c>
      <c r="DD694">
        <v>119.28</v>
      </c>
    </row>
    <row r="695" spans="1:108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K695">
        <v>117.180972915887</v>
      </c>
      <c r="AL695">
        <v>117.2</v>
      </c>
      <c r="AR695">
        <v>35.602892862558299</v>
      </c>
      <c r="AS695">
        <v>34.520000000000003</v>
      </c>
      <c r="AX695">
        <v>36.1152537715435</v>
      </c>
      <c r="AY695">
        <v>34.520000000000003</v>
      </c>
      <c r="BD695">
        <v>36.7008643710613</v>
      </c>
      <c r="BE695">
        <v>34.520000000000003</v>
      </c>
      <c r="BJ695">
        <v>33.517505278214799</v>
      </c>
      <c r="BK695">
        <v>34.520000000000003</v>
      </c>
      <c r="BP695">
        <v>31.109540348797999</v>
      </c>
      <c r="BQ695">
        <v>34.520000000000003</v>
      </c>
      <c r="BV695">
        <v>36.916815232187503</v>
      </c>
      <c r="BW695">
        <v>34.520000000000003</v>
      </c>
      <c r="CB695">
        <f t="shared" si="10"/>
        <v>34.993811977393896</v>
      </c>
      <c r="CC695">
        <v>34.520000000000003</v>
      </c>
      <c r="CG695">
        <v>207.876824908256</v>
      </c>
      <c r="CH695">
        <v>229.33</v>
      </c>
      <c r="CN695">
        <v>113.162409830093</v>
      </c>
      <c r="CO695">
        <v>113.78</v>
      </c>
      <c r="CU695">
        <v>118.207659592628</v>
      </c>
      <c r="CV695">
        <v>119.2</v>
      </c>
      <c r="DA695" s="1">
        <v>42761</v>
      </c>
      <c r="DB695">
        <v>119.2</v>
      </c>
      <c r="DC695">
        <v>119.372744750976</v>
      </c>
      <c r="DD695">
        <v>118.91</v>
      </c>
    </row>
    <row r="696" spans="1:108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K696">
        <v>117.12234866023</v>
      </c>
      <c r="AL696">
        <v>117.34</v>
      </c>
      <c r="AR696">
        <v>35.787102291882</v>
      </c>
      <c r="AS696">
        <v>34.14</v>
      </c>
      <c r="AX696">
        <v>35.6368016774952</v>
      </c>
      <c r="AY696">
        <v>34.14</v>
      </c>
      <c r="BD696">
        <v>37.013561532348398</v>
      </c>
      <c r="BE696">
        <v>34.14</v>
      </c>
      <c r="BJ696">
        <v>33.625091516897001</v>
      </c>
      <c r="BK696">
        <v>34.14</v>
      </c>
      <c r="BP696">
        <v>31.933699877038599</v>
      </c>
      <c r="BQ696">
        <v>34.14</v>
      </c>
      <c r="BV696">
        <v>37.081365559399103</v>
      </c>
      <c r="BW696">
        <v>34.14</v>
      </c>
      <c r="CB696">
        <f t="shared" si="10"/>
        <v>35.179603742510054</v>
      </c>
      <c r="CC696">
        <v>34.14</v>
      </c>
      <c r="CG696">
        <v>208.08063244461999</v>
      </c>
      <c r="CH696">
        <v>228.97</v>
      </c>
      <c r="CN696">
        <v>113.314861947298</v>
      </c>
      <c r="CO696">
        <v>113.97</v>
      </c>
      <c r="CU696">
        <v>118.15140987336601</v>
      </c>
      <c r="CV696">
        <v>119.63</v>
      </c>
      <c r="DA696" s="1">
        <v>42762</v>
      </c>
      <c r="DB696">
        <v>119.63</v>
      </c>
      <c r="DC696">
        <v>119.88021705150599</v>
      </c>
      <c r="DD696">
        <v>119.4</v>
      </c>
    </row>
    <row r="697" spans="1:108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K697">
        <v>117.269545578956</v>
      </c>
      <c r="AL697">
        <v>117.14</v>
      </c>
      <c r="AR697">
        <v>34.890431404113698</v>
      </c>
      <c r="AS697">
        <v>33.11</v>
      </c>
      <c r="AX697">
        <v>33.974145245552002</v>
      </c>
      <c r="AY697">
        <v>33.11</v>
      </c>
      <c r="BD697">
        <v>36.188730175793097</v>
      </c>
      <c r="BE697">
        <v>33.11</v>
      </c>
      <c r="BJ697">
        <v>33.315906906798403</v>
      </c>
      <c r="BK697">
        <v>33.11</v>
      </c>
      <c r="BP697">
        <v>32.093001025989601</v>
      </c>
      <c r="BQ697">
        <v>33.11</v>
      </c>
      <c r="BV697">
        <v>36.1661313524842</v>
      </c>
      <c r="BW697">
        <v>33.11</v>
      </c>
      <c r="CB697">
        <f t="shared" si="10"/>
        <v>34.438057685121834</v>
      </c>
      <c r="CC697">
        <v>33.11</v>
      </c>
      <c r="CG697">
        <v>208.057896208763</v>
      </c>
      <c r="CH697">
        <v>227.55</v>
      </c>
      <c r="CN697">
        <v>113.476583883166</v>
      </c>
      <c r="CO697">
        <v>113.94</v>
      </c>
      <c r="CU697">
        <v>118.146371386647</v>
      </c>
      <c r="CV697">
        <v>119.27</v>
      </c>
      <c r="DA697" s="1">
        <v>42765</v>
      </c>
      <c r="DB697">
        <v>119.27</v>
      </c>
      <c r="DC697">
        <v>120.225332283973</v>
      </c>
      <c r="DD697">
        <v>119.44</v>
      </c>
    </row>
    <row r="698" spans="1:108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K698">
        <v>117.21187319755499</v>
      </c>
      <c r="AL698">
        <v>117.35</v>
      </c>
      <c r="AR698">
        <v>33.122078014463099</v>
      </c>
      <c r="AS698">
        <v>33.36</v>
      </c>
      <c r="AX698">
        <v>32.311929393932203</v>
      </c>
      <c r="AY698">
        <v>33.36</v>
      </c>
      <c r="BD698">
        <v>34.4680667722225</v>
      </c>
      <c r="BE698">
        <v>33.36</v>
      </c>
      <c r="BJ698">
        <v>32.282887366786603</v>
      </c>
      <c r="BK698">
        <v>33.36</v>
      </c>
      <c r="BP698">
        <v>31.565096624568099</v>
      </c>
      <c r="BQ698">
        <v>33.36</v>
      </c>
      <c r="BV698">
        <v>34.758601911962003</v>
      </c>
      <c r="BW698">
        <v>33.36</v>
      </c>
      <c r="CB698">
        <f t="shared" si="10"/>
        <v>33.08477668065575</v>
      </c>
      <c r="CC698">
        <v>33.36</v>
      </c>
      <c r="CG698">
        <v>207.14190831601601</v>
      </c>
      <c r="CH698">
        <v>227.53</v>
      </c>
      <c r="CN698">
        <v>113.435002679824</v>
      </c>
      <c r="CO698">
        <v>114.18</v>
      </c>
      <c r="CU698">
        <v>117.99080058157401</v>
      </c>
      <c r="CV698">
        <v>120.1</v>
      </c>
      <c r="DA698" s="1">
        <v>42766</v>
      </c>
      <c r="DB698">
        <v>120.1</v>
      </c>
      <c r="DC698">
        <v>119.881884002685</v>
      </c>
      <c r="DD698">
        <v>119.33</v>
      </c>
    </row>
    <row r="699" spans="1:108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K699">
        <v>117.23240466713899</v>
      </c>
      <c r="AL699">
        <v>116.89</v>
      </c>
      <c r="AR699">
        <v>32.837090559378197</v>
      </c>
      <c r="AS699">
        <v>33.369999999999997</v>
      </c>
      <c r="AX699">
        <v>32.8802659196406</v>
      </c>
      <c r="AY699">
        <v>33.369999999999997</v>
      </c>
      <c r="BD699">
        <v>33.764384424611897</v>
      </c>
      <c r="BE699">
        <v>33.369999999999997</v>
      </c>
      <c r="BJ699">
        <v>32.134807035401401</v>
      </c>
      <c r="BK699">
        <v>33.369999999999997</v>
      </c>
      <c r="BP699">
        <v>31.417335203811501</v>
      </c>
      <c r="BQ699">
        <v>33.369999999999997</v>
      </c>
      <c r="BV699">
        <v>34.582702296078203</v>
      </c>
      <c r="BW699">
        <v>33.369999999999997</v>
      </c>
      <c r="CB699">
        <f t="shared" si="10"/>
        <v>32.936097573153639</v>
      </c>
      <c r="CC699">
        <v>33.369999999999997</v>
      </c>
      <c r="CG699">
        <v>206.92783775329499</v>
      </c>
      <c r="CH699">
        <v>227.62</v>
      </c>
      <c r="CN699">
        <v>113.559915184974</v>
      </c>
      <c r="CO699">
        <v>113.94</v>
      </c>
      <c r="CU699">
        <v>118.414819684028</v>
      </c>
      <c r="CV699">
        <v>119.1</v>
      </c>
      <c r="DA699" s="1">
        <v>42767</v>
      </c>
      <c r="DB699">
        <v>119.1</v>
      </c>
      <c r="DC699">
        <v>120.54426677227001</v>
      </c>
      <c r="DD699">
        <v>119.1</v>
      </c>
    </row>
    <row r="700" spans="1:108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K700">
        <v>117.09924916625</v>
      </c>
      <c r="AL700">
        <v>116.92</v>
      </c>
      <c r="AR700">
        <v>33.458716144263697</v>
      </c>
      <c r="AS700">
        <v>33.119999999999997</v>
      </c>
      <c r="AX700">
        <v>33.380781036913397</v>
      </c>
      <c r="AY700">
        <v>33.119999999999997</v>
      </c>
      <c r="BD700">
        <v>33.843615578711002</v>
      </c>
      <c r="BE700">
        <v>33.119999999999997</v>
      </c>
      <c r="BJ700">
        <v>32.488576409369699</v>
      </c>
      <c r="BK700">
        <v>33.119999999999997</v>
      </c>
      <c r="BP700">
        <v>31.450540450513301</v>
      </c>
      <c r="BQ700">
        <v>33.119999999999997</v>
      </c>
      <c r="BV700">
        <v>34.878602993786302</v>
      </c>
      <c r="BW700">
        <v>33.119999999999997</v>
      </c>
      <c r="CB700">
        <f t="shared" si="10"/>
        <v>33.250138768926227</v>
      </c>
      <c r="CC700">
        <v>33.119999999999997</v>
      </c>
      <c r="CG700">
        <v>207.07576653897701</v>
      </c>
      <c r="CH700">
        <v>227.77</v>
      </c>
      <c r="CN700">
        <v>113.344358413219</v>
      </c>
      <c r="CO700">
        <v>113.95</v>
      </c>
      <c r="CU700">
        <v>118.25908828973699</v>
      </c>
      <c r="CV700">
        <v>119.05</v>
      </c>
      <c r="DA700" s="1">
        <v>42768</v>
      </c>
      <c r="DB700">
        <v>119.05</v>
      </c>
      <c r="DC700">
        <v>119.59627859592401</v>
      </c>
      <c r="DD700">
        <v>119.93</v>
      </c>
    </row>
    <row r="701" spans="1:108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K701">
        <v>116.95893933773</v>
      </c>
      <c r="AL701">
        <v>117.05</v>
      </c>
      <c r="AR701">
        <v>33.795024783462203</v>
      </c>
      <c r="AS701">
        <v>33.619999999999997</v>
      </c>
      <c r="AX701">
        <v>32.924274074956699</v>
      </c>
      <c r="AY701">
        <v>33.619999999999997</v>
      </c>
      <c r="BD701">
        <v>33.838506962955002</v>
      </c>
      <c r="BE701">
        <v>33.619999999999997</v>
      </c>
      <c r="BJ701">
        <v>32.483298514038303</v>
      </c>
      <c r="BK701">
        <v>33.619999999999997</v>
      </c>
      <c r="BP701">
        <v>31.408123069778</v>
      </c>
      <c r="BQ701">
        <v>33.619999999999997</v>
      </c>
      <c r="BV701">
        <v>34.725117807388301</v>
      </c>
      <c r="BW701">
        <v>33.619999999999997</v>
      </c>
      <c r="CB701">
        <f t="shared" si="10"/>
        <v>33.195724202096422</v>
      </c>
      <c r="CC701">
        <v>33.619999999999997</v>
      </c>
      <c r="CG701">
        <v>207.32265218198299</v>
      </c>
      <c r="CH701">
        <v>229.34</v>
      </c>
      <c r="CN701">
        <v>113.333488944172</v>
      </c>
      <c r="CO701">
        <v>113.83</v>
      </c>
      <c r="CU701">
        <v>118.33458864152399</v>
      </c>
      <c r="CV701">
        <v>119</v>
      </c>
      <c r="DA701" s="1">
        <v>42769</v>
      </c>
      <c r="DB701">
        <v>119</v>
      </c>
      <c r="DC701">
        <v>119.550071239471</v>
      </c>
      <c r="DD701">
        <v>119.44</v>
      </c>
    </row>
    <row r="702" spans="1:108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K702">
        <v>116.982784551382</v>
      </c>
      <c r="AL702">
        <v>117.42</v>
      </c>
      <c r="AR702">
        <v>34.408847637921497</v>
      </c>
      <c r="AS702">
        <v>32.92</v>
      </c>
      <c r="AX702">
        <v>33.510195272266799</v>
      </c>
      <c r="AY702">
        <v>32.92</v>
      </c>
      <c r="BD702">
        <v>34.2374324193596</v>
      </c>
      <c r="BE702">
        <v>32.92</v>
      </c>
      <c r="BJ702">
        <v>32.870919268801799</v>
      </c>
      <c r="BK702">
        <v>32.92</v>
      </c>
      <c r="BP702">
        <v>31.669151419252099</v>
      </c>
      <c r="BQ702">
        <v>32.92</v>
      </c>
      <c r="BV702">
        <v>34.888844408094798</v>
      </c>
      <c r="BW702">
        <v>32.92</v>
      </c>
      <c r="CB702">
        <f t="shared" si="10"/>
        <v>33.597565070949436</v>
      </c>
      <c r="CC702">
        <v>32.92</v>
      </c>
      <c r="CG702">
        <v>208.68883186995899</v>
      </c>
      <c r="CH702">
        <v>228.93</v>
      </c>
      <c r="CN702">
        <v>113.224932087659</v>
      </c>
      <c r="CO702">
        <v>114.11</v>
      </c>
      <c r="CU702">
        <v>118.056471534967</v>
      </c>
      <c r="CV702">
        <v>119.72</v>
      </c>
      <c r="DA702" s="1">
        <v>42772</v>
      </c>
      <c r="DB702">
        <v>119.72</v>
      </c>
      <c r="DC702">
        <v>119.385265111923</v>
      </c>
      <c r="DD702">
        <v>119.76</v>
      </c>
    </row>
    <row r="703" spans="1:108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K703">
        <v>117.425255918502</v>
      </c>
      <c r="AL703">
        <v>117.62</v>
      </c>
      <c r="AR703">
        <v>33.7855179215967</v>
      </c>
      <c r="AS703">
        <v>32.51</v>
      </c>
      <c r="AX703">
        <v>32.667177697047499</v>
      </c>
      <c r="AY703">
        <v>32.51</v>
      </c>
      <c r="BD703">
        <v>33.835887663811398</v>
      </c>
      <c r="BE703">
        <v>32.51</v>
      </c>
      <c r="BJ703">
        <v>32.074575246497901</v>
      </c>
      <c r="BK703">
        <v>32.51</v>
      </c>
      <c r="BP703">
        <v>31.468207494765501</v>
      </c>
      <c r="BQ703">
        <v>32.51</v>
      </c>
      <c r="BV703">
        <v>34.283419029712597</v>
      </c>
      <c r="BW703">
        <v>32.51</v>
      </c>
      <c r="CB703">
        <f t="shared" si="10"/>
        <v>33.019130842238596</v>
      </c>
      <c r="CC703">
        <v>32.51</v>
      </c>
      <c r="CG703">
        <v>208.90020109772601</v>
      </c>
      <c r="CH703">
        <v>228.94</v>
      </c>
      <c r="CN703">
        <v>113.65909933269</v>
      </c>
      <c r="CO703">
        <v>114.06</v>
      </c>
      <c r="CU703">
        <v>118.29693046987001</v>
      </c>
      <c r="CV703">
        <v>120.6</v>
      </c>
      <c r="DA703" s="1">
        <v>42773</v>
      </c>
      <c r="DB703">
        <v>120.6</v>
      </c>
      <c r="DC703">
        <v>120.41321060657501</v>
      </c>
      <c r="DD703">
        <v>119.78</v>
      </c>
    </row>
    <row r="704" spans="1:108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K704">
        <v>117.87573422789499</v>
      </c>
      <c r="AL704">
        <v>118.03</v>
      </c>
      <c r="AR704">
        <v>32.993928085938101</v>
      </c>
      <c r="AS704">
        <v>32.450000000000003</v>
      </c>
      <c r="AX704">
        <v>31.946113208755801</v>
      </c>
      <c r="AY704">
        <v>32.450000000000003</v>
      </c>
      <c r="BD704">
        <v>33.235952535942197</v>
      </c>
      <c r="BE704">
        <v>32.450000000000003</v>
      </c>
      <c r="BJ704">
        <v>31.383134683892099</v>
      </c>
      <c r="BK704">
        <v>32.450000000000003</v>
      </c>
      <c r="BP704">
        <v>31.350632249712898</v>
      </c>
      <c r="BQ704">
        <v>32.450000000000003</v>
      </c>
      <c r="BV704">
        <v>33.527711174041002</v>
      </c>
      <c r="BW704">
        <v>32.450000000000003</v>
      </c>
      <c r="CB704">
        <f t="shared" si="10"/>
        <v>32.406245323047017</v>
      </c>
      <c r="CC704">
        <v>32.450000000000003</v>
      </c>
      <c r="CG704">
        <v>208.961011831164</v>
      </c>
      <c r="CH704">
        <v>229.24</v>
      </c>
      <c r="CN704">
        <v>113.65347726047</v>
      </c>
      <c r="CO704">
        <v>114.33</v>
      </c>
      <c r="CU704">
        <v>118.78945091068699</v>
      </c>
      <c r="CV704">
        <v>122.24</v>
      </c>
      <c r="DA704" s="1">
        <v>42774</v>
      </c>
      <c r="DB704">
        <v>122.24</v>
      </c>
      <c r="DC704">
        <v>121.45942296981799</v>
      </c>
      <c r="DD704">
        <v>121.42</v>
      </c>
    </row>
    <row r="705" spans="1:108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K705">
        <v>118.181079709529</v>
      </c>
      <c r="AL705">
        <v>117.56</v>
      </c>
      <c r="AR705">
        <v>33.158589502871003</v>
      </c>
      <c r="AS705">
        <v>32.71</v>
      </c>
      <c r="AX705">
        <v>32.250245125815198</v>
      </c>
      <c r="AY705">
        <v>32.71</v>
      </c>
      <c r="BD705">
        <v>33.256753519475403</v>
      </c>
      <c r="BE705">
        <v>32.71</v>
      </c>
      <c r="BJ705">
        <v>31.599384051412301</v>
      </c>
      <c r="BK705">
        <v>32.71</v>
      </c>
      <c r="BP705">
        <v>31.411749733537398</v>
      </c>
      <c r="BQ705">
        <v>32.71</v>
      </c>
      <c r="BV705">
        <v>33.601924397870903</v>
      </c>
      <c r="BW705">
        <v>32.71</v>
      </c>
      <c r="CB705">
        <f t="shared" si="10"/>
        <v>32.546441055163704</v>
      </c>
      <c r="CC705">
        <v>32.71</v>
      </c>
      <c r="CG705">
        <v>209.27228952288601</v>
      </c>
      <c r="CH705">
        <v>230.6</v>
      </c>
      <c r="CN705">
        <v>113.937766582965</v>
      </c>
      <c r="CO705">
        <v>114.11</v>
      </c>
      <c r="CU705">
        <v>120.100973018407</v>
      </c>
      <c r="CV705">
        <v>120.83</v>
      </c>
      <c r="DA705" s="1">
        <v>42775</v>
      </c>
      <c r="DB705">
        <v>120.83</v>
      </c>
      <c r="DC705">
        <v>122.93642456531499</v>
      </c>
      <c r="DD705">
        <v>121.41</v>
      </c>
    </row>
    <row r="706" spans="1:108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K706">
        <v>118.027726149559</v>
      </c>
      <c r="AL706">
        <v>117.53</v>
      </c>
      <c r="AR706">
        <v>33.659292792528802</v>
      </c>
      <c r="AS706">
        <v>33.07</v>
      </c>
      <c r="AX706">
        <v>32.7941328442841</v>
      </c>
      <c r="AY706">
        <v>33.07</v>
      </c>
      <c r="BD706">
        <v>33.592035145536002</v>
      </c>
      <c r="BE706">
        <v>33.07</v>
      </c>
      <c r="BJ706">
        <v>31.923507584035399</v>
      </c>
      <c r="BK706">
        <v>33.07</v>
      </c>
      <c r="BP706">
        <v>31.412125322595202</v>
      </c>
      <c r="BQ706">
        <v>33.07</v>
      </c>
      <c r="BV706">
        <v>34.1397157844901</v>
      </c>
      <c r="BW706">
        <v>33.07</v>
      </c>
      <c r="CB706">
        <f t="shared" si="10"/>
        <v>32.920134912244926</v>
      </c>
      <c r="CC706">
        <v>33.07</v>
      </c>
      <c r="CG706">
        <v>209.618684569001</v>
      </c>
      <c r="CH706">
        <v>231.51</v>
      </c>
      <c r="CN706">
        <v>113.748891358375</v>
      </c>
      <c r="CO706">
        <v>114.2</v>
      </c>
      <c r="CU706">
        <v>119.653718663454</v>
      </c>
      <c r="CV706">
        <v>120.76</v>
      </c>
      <c r="DA706" s="1">
        <v>42776</v>
      </c>
      <c r="DB706">
        <v>120.76</v>
      </c>
      <c r="DC706">
        <v>121.14447524547499</v>
      </c>
      <c r="DD706">
        <v>120.11</v>
      </c>
    </row>
    <row r="707" spans="1:108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K707">
        <v>117.876630109548</v>
      </c>
      <c r="AL707">
        <v>117.48</v>
      </c>
      <c r="AR707">
        <v>34.052437049150399</v>
      </c>
      <c r="AS707">
        <v>33.22</v>
      </c>
      <c r="AX707">
        <v>33.235200602114197</v>
      </c>
      <c r="AY707">
        <v>33.22</v>
      </c>
      <c r="BD707">
        <v>33.929895262271103</v>
      </c>
      <c r="BE707">
        <v>33.22</v>
      </c>
      <c r="BJ707">
        <v>32.095571959540202</v>
      </c>
      <c r="BK707">
        <v>33.22</v>
      </c>
      <c r="BP707">
        <v>31.4210646444559</v>
      </c>
      <c r="BQ707">
        <v>33.22</v>
      </c>
      <c r="BV707">
        <v>34.698007381111303</v>
      </c>
      <c r="BW707">
        <v>33.22</v>
      </c>
      <c r="CB707">
        <f t="shared" si="10"/>
        <v>33.238696149773851</v>
      </c>
      <c r="CC707">
        <v>33.22</v>
      </c>
      <c r="CG707">
        <v>209.87445187389801</v>
      </c>
      <c r="CH707">
        <v>232.77</v>
      </c>
      <c r="CN707">
        <v>113.909733874797</v>
      </c>
      <c r="CO707">
        <v>114.02</v>
      </c>
      <c r="CU707">
        <v>119.621125743389</v>
      </c>
      <c r="CV707">
        <v>120.38</v>
      </c>
      <c r="DA707" s="1">
        <v>42779</v>
      </c>
      <c r="DB707">
        <v>120.38</v>
      </c>
      <c r="DC707">
        <v>121.062691903114</v>
      </c>
      <c r="DD707">
        <v>120.25</v>
      </c>
    </row>
    <row r="708" spans="1:108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K708">
        <v>117.804842501878</v>
      </c>
      <c r="AL708">
        <v>117.2</v>
      </c>
      <c r="AR708">
        <v>33.988769036009899</v>
      </c>
      <c r="AS708">
        <v>33.74</v>
      </c>
      <c r="AX708">
        <v>33.154928076341697</v>
      </c>
      <c r="AY708">
        <v>33.74</v>
      </c>
      <c r="BD708">
        <v>33.907586632519902</v>
      </c>
      <c r="BE708">
        <v>33.74</v>
      </c>
      <c r="BJ708">
        <v>32.115232573077002</v>
      </c>
      <c r="BK708">
        <v>33.74</v>
      </c>
      <c r="BP708">
        <v>31.572381692007099</v>
      </c>
      <c r="BQ708">
        <v>33.74</v>
      </c>
      <c r="BV708">
        <v>34.9465974603593</v>
      </c>
      <c r="BW708">
        <v>33.74</v>
      </c>
      <c r="CB708">
        <f t="shared" si="10"/>
        <v>33.280915911719148</v>
      </c>
      <c r="CC708">
        <v>33.74</v>
      </c>
      <c r="CG708">
        <v>210.06937774836999</v>
      </c>
      <c r="CH708">
        <v>233.7</v>
      </c>
      <c r="CN708">
        <v>113.78529116988101</v>
      </c>
      <c r="CO708">
        <v>113.75</v>
      </c>
      <c r="CU708">
        <v>119.23174038231301</v>
      </c>
      <c r="CV708">
        <v>119.51</v>
      </c>
      <c r="DA708" s="1">
        <v>42780</v>
      </c>
      <c r="DB708">
        <v>119.51</v>
      </c>
      <c r="DC708">
        <v>120.74823133945399</v>
      </c>
      <c r="DD708">
        <v>120.24</v>
      </c>
    </row>
    <row r="709" spans="1:108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K709">
        <v>117.561699712276</v>
      </c>
      <c r="AL709">
        <v>117.11</v>
      </c>
      <c r="AR709">
        <v>34.089246288239899</v>
      </c>
      <c r="AS709">
        <v>33.28</v>
      </c>
      <c r="AX709">
        <v>33.4557257903367</v>
      </c>
      <c r="AY709">
        <v>33.28</v>
      </c>
      <c r="BD709">
        <v>34.022887183278797</v>
      </c>
      <c r="BE709">
        <v>33.28</v>
      </c>
      <c r="BJ709">
        <v>32.678326721936401</v>
      </c>
      <c r="BK709">
        <v>33.28</v>
      </c>
      <c r="BP709">
        <v>32.361359029933801</v>
      </c>
      <c r="BQ709">
        <v>33.28</v>
      </c>
      <c r="BV709">
        <v>35.197843112945499</v>
      </c>
      <c r="BW709">
        <v>33.28</v>
      </c>
      <c r="CB709">
        <f t="shared" si="10"/>
        <v>33.634231354445184</v>
      </c>
      <c r="CC709">
        <v>33.28</v>
      </c>
      <c r="CG709">
        <v>210.26187856078101</v>
      </c>
      <c r="CH709">
        <v>234.92</v>
      </c>
      <c r="CN709">
        <v>113.38683844923899</v>
      </c>
      <c r="CO709">
        <v>113.9</v>
      </c>
      <c r="CU709">
        <v>118.54902877748</v>
      </c>
      <c r="CV709">
        <v>118.96</v>
      </c>
      <c r="DA709" s="1">
        <v>42781</v>
      </c>
      <c r="DB709">
        <v>118.96</v>
      </c>
      <c r="DC709">
        <v>119.865595602989</v>
      </c>
      <c r="DD709">
        <v>118.76</v>
      </c>
    </row>
    <row r="710" spans="1:108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K710">
        <v>117.386223983764</v>
      </c>
      <c r="AL710">
        <v>117.44</v>
      </c>
      <c r="AR710">
        <v>33.873665726184797</v>
      </c>
      <c r="AS710">
        <v>32.770000000000003</v>
      </c>
      <c r="AX710">
        <v>33.115423211157299</v>
      </c>
      <c r="AY710">
        <v>32.770000000000003</v>
      </c>
      <c r="BD710">
        <v>33.846263594925396</v>
      </c>
      <c r="BE710">
        <v>32.770000000000003</v>
      </c>
      <c r="BJ710">
        <v>33.333535409718699</v>
      </c>
      <c r="BK710">
        <v>32.770000000000003</v>
      </c>
      <c r="BP710">
        <v>33.005052928030402</v>
      </c>
      <c r="BQ710">
        <v>32.770000000000003</v>
      </c>
      <c r="BV710">
        <v>35.023852426558697</v>
      </c>
      <c r="BW710">
        <v>32.770000000000003</v>
      </c>
      <c r="CB710">
        <f t="shared" ref="CB710:CB773" si="11">AVERAGE(BV710,BP710,BJ710,BD710,AX710,AR710)</f>
        <v>33.699632216095885</v>
      </c>
      <c r="CC710">
        <v>32.770000000000003</v>
      </c>
      <c r="CG710">
        <v>210.36872454404801</v>
      </c>
      <c r="CH710">
        <v>234.72</v>
      </c>
      <c r="CN710">
        <v>113.49111468791899</v>
      </c>
      <c r="CO710">
        <v>113.9</v>
      </c>
      <c r="CU710">
        <v>117.85269719958301</v>
      </c>
      <c r="CV710">
        <v>119.61</v>
      </c>
      <c r="DA710" s="1">
        <v>42782</v>
      </c>
      <c r="DB710">
        <v>119.61</v>
      </c>
      <c r="DC710">
        <v>119.269585990905</v>
      </c>
      <c r="DD710">
        <v>119.22</v>
      </c>
    </row>
    <row r="711" spans="1:108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K711">
        <v>117.592297124862</v>
      </c>
      <c r="AL711">
        <v>117.74</v>
      </c>
      <c r="AR711">
        <v>33.248441438898404</v>
      </c>
      <c r="AS711">
        <v>32.340000000000003</v>
      </c>
      <c r="AX711">
        <v>32.432789720743898</v>
      </c>
      <c r="AY711">
        <v>32.340000000000003</v>
      </c>
      <c r="BD711">
        <v>33.274297382607998</v>
      </c>
      <c r="BE711">
        <v>32.340000000000003</v>
      </c>
      <c r="BJ711">
        <v>33.464881245940902</v>
      </c>
      <c r="BK711">
        <v>32.340000000000003</v>
      </c>
      <c r="BP711">
        <v>32.869500796645802</v>
      </c>
      <c r="BQ711">
        <v>32.340000000000003</v>
      </c>
      <c r="BV711">
        <v>34.505119350701499</v>
      </c>
      <c r="BW711">
        <v>32.340000000000003</v>
      </c>
      <c r="CB711">
        <f t="shared" si="11"/>
        <v>33.299171655923082</v>
      </c>
      <c r="CC711">
        <v>32.340000000000003</v>
      </c>
      <c r="CG711">
        <v>210.420295484066</v>
      </c>
      <c r="CH711">
        <v>235.09</v>
      </c>
      <c r="CN711">
        <v>113.471827641129</v>
      </c>
      <c r="CO711">
        <v>114.16</v>
      </c>
      <c r="CU711">
        <v>117.827688774466</v>
      </c>
      <c r="CV711">
        <v>120.32</v>
      </c>
      <c r="DA711" s="1">
        <v>42783</v>
      </c>
      <c r="DB711">
        <v>120.32</v>
      </c>
      <c r="DC711">
        <v>119.84621853828401</v>
      </c>
      <c r="DD711">
        <v>120.61</v>
      </c>
    </row>
    <row r="712" spans="1:108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K712">
        <v>118.029780060052</v>
      </c>
      <c r="AL712">
        <v>117.79</v>
      </c>
      <c r="AR712">
        <v>32.4661105914413</v>
      </c>
      <c r="AS712">
        <v>32.68</v>
      </c>
      <c r="AX712">
        <v>31.570738017559002</v>
      </c>
      <c r="AY712">
        <v>32.68</v>
      </c>
      <c r="BD712">
        <v>32.525703047662901</v>
      </c>
      <c r="BE712">
        <v>32.68</v>
      </c>
      <c r="BJ712">
        <v>32.946848715469201</v>
      </c>
      <c r="BK712">
        <v>32.68</v>
      </c>
      <c r="BP712">
        <v>31.8893199112266</v>
      </c>
      <c r="BQ712">
        <v>32.68</v>
      </c>
      <c r="BV712">
        <v>33.867163576781699</v>
      </c>
      <c r="BW712">
        <v>32.68</v>
      </c>
      <c r="CB712">
        <f t="shared" si="11"/>
        <v>32.544313976690113</v>
      </c>
      <c r="CC712">
        <v>32.68</v>
      </c>
      <c r="CG712">
        <v>210.569820513129</v>
      </c>
      <c r="CH712">
        <v>236.49</v>
      </c>
      <c r="CN712">
        <v>113.906740354299</v>
      </c>
      <c r="CO712">
        <v>114.15</v>
      </c>
      <c r="CU712">
        <v>118.184036249518</v>
      </c>
      <c r="CV712">
        <v>120.11</v>
      </c>
      <c r="DA712" s="1">
        <v>42787</v>
      </c>
      <c r="DB712">
        <v>120.11</v>
      </c>
      <c r="DC712">
        <v>120.76716101169499</v>
      </c>
      <c r="DD712">
        <v>119.68</v>
      </c>
    </row>
    <row r="713" spans="1:108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K713">
        <v>118.31482822299</v>
      </c>
      <c r="AL713">
        <v>117.88</v>
      </c>
      <c r="AR713">
        <v>32.855545811653101</v>
      </c>
      <c r="AS713">
        <v>32.31</v>
      </c>
      <c r="AX713">
        <v>32.0713226603716</v>
      </c>
      <c r="AY713">
        <v>32.31</v>
      </c>
      <c r="BD713">
        <v>32.587308721691301</v>
      </c>
      <c r="BE713">
        <v>32.31</v>
      </c>
      <c r="BJ713">
        <v>33.302577651664599</v>
      </c>
      <c r="BK713">
        <v>32.31</v>
      </c>
      <c r="BP713">
        <v>31.2962927503138</v>
      </c>
      <c r="BQ713">
        <v>32.31</v>
      </c>
      <c r="BV713">
        <v>33.9629969763755</v>
      </c>
      <c r="BW713">
        <v>32.31</v>
      </c>
      <c r="CB713">
        <f t="shared" si="11"/>
        <v>32.679340762011655</v>
      </c>
      <c r="CC713">
        <v>32.31</v>
      </c>
      <c r="CG713">
        <v>210.71941716849801</v>
      </c>
      <c r="CH713">
        <v>236.28</v>
      </c>
      <c r="CN713">
        <v>113.909813469052</v>
      </c>
      <c r="CO713">
        <v>114.36</v>
      </c>
      <c r="CU713">
        <v>118.425244600772</v>
      </c>
      <c r="CV713">
        <v>120.31</v>
      </c>
      <c r="DA713" s="1">
        <v>42788</v>
      </c>
      <c r="DB713">
        <v>120.31</v>
      </c>
      <c r="DC713">
        <v>120.47004270553499</v>
      </c>
      <c r="DD713">
        <v>120.8</v>
      </c>
    </row>
    <row r="714" spans="1:108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K714">
        <v>118.430819445848</v>
      </c>
      <c r="AL714">
        <v>118.18</v>
      </c>
      <c r="AR714">
        <v>33.1631494714319</v>
      </c>
      <c r="AS714">
        <v>32.47</v>
      </c>
      <c r="AX714">
        <v>31.8244276440143</v>
      </c>
      <c r="AY714">
        <v>32.47</v>
      </c>
      <c r="BD714">
        <v>32.594142628833602</v>
      </c>
      <c r="BE714">
        <v>32.47</v>
      </c>
      <c r="BJ714">
        <v>33.413349218070501</v>
      </c>
      <c r="BK714">
        <v>32.47</v>
      </c>
      <c r="BP714">
        <v>30.656273881569501</v>
      </c>
      <c r="BQ714">
        <v>32.47</v>
      </c>
      <c r="BV714">
        <v>33.942971353754402</v>
      </c>
      <c r="BW714">
        <v>32.47</v>
      </c>
      <c r="CB714">
        <f t="shared" si="11"/>
        <v>32.599052366279032</v>
      </c>
      <c r="CC714">
        <v>32.47</v>
      </c>
      <c r="CG714">
        <v>210.82711243510201</v>
      </c>
      <c r="CH714">
        <v>236.44</v>
      </c>
      <c r="CN714">
        <v>114.232772009968</v>
      </c>
      <c r="CO714">
        <v>114.63</v>
      </c>
      <c r="CU714">
        <v>118.934292348623</v>
      </c>
      <c r="CV714">
        <v>120.67</v>
      </c>
      <c r="DA714" s="1">
        <v>42789</v>
      </c>
      <c r="DB714">
        <v>120.67</v>
      </c>
      <c r="DC714">
        <v>120.76382710933601</v>
      </c>
      <c r="DD714">
        <v>120.57</v>
      </c>
    </row>
    <row r="715" spans="1:108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K715">
        <v>118.670091110467</v>
      </c>
      <c r="AL715">
        <v>118.78</v>
      </c>
      <c r="AR715">
        <v>33.558072675019503</v>
      </c>
      <c r="AS715">
        <v>32.07</v>
      </c>
      <c r="AX715">
        <v>32.1020559718459</v>
      </c>
      <c r="AY715">
        <v>32.07</v>
      </c>
      <c r="BD715">
        <v>32.773794356733497</v>
      </c>
      <c r="BE715">
        <v>32.07</v>
      </c>
      <c r="BJ715">
        <v>33.666438053175803</v>
      </c>
      <c r="BK715">
        <v>32.07</v>
      </c>
      <c r="BP715">
        <v>30.328357428461299</v>
      </c>
      <c r="BQ715">
        <v>32.07</v>
      </c>
      <c r="BV715">
        <v>33.993196754902598</v>
      </c>
      <c r="BW715">
        <v>32.07</v>
      </c>
      <c r="CB715">
        <f t="shared" si="11"/>
        <v>32.736985873356439</v>
      </c>
      <c r="CC715">
        <v>32.07</v>
      </c>
      <c r="CG715">
        <v>210.97149060249299</v>
      </c>
      <c r="CH715">
        <v>236.74</v>
      </c>
      <c r="CN715">
        <v>114.41853917598699</v>
      </c>
      <c r="CO715">
        <v>114.96</v>
      </c>
      <c r="CU715">
        <v>119.481794523</v>
      </c>
      <c r="CV715">
        <v>122.01</v>
      </c>
      <c r="DA715" s="1">
        <v>42790</v>
      </c>
      <c r="DB715">
        <v>122.01</v>
      </c>
      <c r="DC715">
        <v>121.27665154933899</v>
      </c>
      <c r="DD715">
        <v>121.35</v>
      </c>
    </row>
    <row r="716" spans="1:108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K716">
        <v>118.835493260622</v>
      </c>
      <c r="AL716">
        <v>118.5</v>
      </c>
      <c r="AR716">
        <v>33.417226778343299</v>
      </c>
      <c r="AS716">
        <v>32.69</v>
      </c>
      <c r="AX716">
        <v>31.700490056350802</v>
      </c>
      <c r="AY716">
        <v>32.69</v>
      </c>
      <c r="BD716">
        <v>32.646050245761799</v>
      </c>
      <c r="BE716">
        <v>32.69</v>
      </c>
      <c r="BJ716">
        <v>33.259554945304899</v>
      </c>
      <c r="BK716">
        <v>32.69</v>
      </c>
      <c r="BP716">
        <v>29.9235736896097</v>
      </c>
      <c r="BQ716">
        <v>32.69</v>
      </c>
      <c r="BV716">
        <v>33.669439742788597</v>
      </c>
      <c r="BW716">
        <v>32.69</v>
      </c>
      <c r="CB716">
        <f t="shared" si="11"/>
        <v>32.436055909693188</v>
      </c>
      <c r="CC716">
        <v>32.69</v>
      </c>
      <c r="CG716">
        <v>211.16061474621199</v>
      </c>
      <c r="CH716">
        <v>237.11</v>
      </c>
      <c r="CN716">
        <v>114.45353735208499</v>
      </c>
      <c r="CO716">
        <v>114.65</v>
      </c>
      <c r="CU716">
        <v>120.674079136252</v>
      </c>
      <c r="CV716">
        <v>121.29</v>
      </c>
      <c r="DA716" s="1">
        <v>42793</v>
      </c>
      <c r="DB716">
        <v>121.29</v>
      </c>
      <c r="DC716">
        <v>122.815602087974</v>
      </c>
      <c r="DD716">
        <v>121.81</v>
      </c>
    </row>
    <row r="717" spans="1:108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K717">
        <v>118.993496751785</v>
      </c>
      <c r="AL717">
        <v>118.58</v>
      </c>
      <c r="AR717">
        <v>33.835597470253703</v>
      </c>
      <c r="AS717">
        <v>32.11</v>
      </c>
      <c r="AX717">
        <v>32.944267201945102</v>
      </c>
      <c r="AY717">
        <v>32.11</v>
      </c>
      <c r="BD717">
        <v>33.088048285543898</v>
      </c>
      <c r="BE717">
        <v>32.11</v>
      </c>
      <c r="BJ717">
        <v>33.324016456454899</v>
      </c>
      <c r="BK717">
        <v>32.11</v>
      </c>
      <c r="BP717">
        <v>30.019449409097401</v>
      </c>
      <c r="BQ717">
        <v>32.11</v>
      </c>
      <c r="BV717">
        <v>34.146589744388997</v>
      </c>
      <c r="BW717">
        <v>32.11</v>
      </c>
      <c r="CB717">
        <f t="shared" si="11"/>
        <v>32.892994761280669</v>
      </c>
      <c r="CC717">
        <v>32.11</v>
      </c>
      <c r="CG717">
        <v>211.33644709408199</v>
      </c>
      <c r="CH717">
        <v>236.47</v>
      </c>
      <c r="CN717">
        <v>114.144991195201</v>
      </c>
      <c r="CO717">
        <v>114.65</v>
      </c>
      <c r="CU717">
        <v>120.47470093071399</v>
      </c>
      <c r="CV717">
        <v>121.74</v>
      </c>
      <c r="DA717" s="1">
        <v>42794</v>
      </c>
      <c r="DB717">
        <v>121.74</v>
      </c>
      <c r="DC717">
        <v>121.935644078254</v>
      </c>
      <c r="DD717">
        <v>121.5</v>
      </c>
    </row>
    <row r="718" spans="1:108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K718">
        <v>119.146163129806</v>
      </c>
      <c r="AL718">
        <v>117.56</v>
      </c>
      <c r="AR718">
        <v>33.268769346475601</v>
      </c>
      <c r="AS718">
        <v>32.93</v>
      </c>
      <c r="AX718">
        <v>32.241142570078303</v>
      </c>
      <c r="AY718">
        <v>32.93</v>
      </c>
      <c r="BD718">
        <v>32.858753810748397</v>
      </c>
      <c r="BE718">
        <v>32.93</v>
      </c>
      <c r="BJ718">
        <v>32.247372663020997</v>
      </c>
      <c r="BK718">
        <v>32.93</v>
      </c>
      <c r="BP718">
        <v>29.556849138140599</v>
      </c>
      <c r="BQ718">
        <v>32.93</v>
      </c>
      <c r="BV718">
        <v>33.9608908059448</v>
      </c>
      <c r="BW718">
        <v>32.93</v>
      </c>
      <c r="CB718">
        <f t="shared" si="11"/>
        <v>32.355629722401453</v>
      </c>
      <c r="CC718">
        <v>32.93</v>
      </c>
      <c r="CG718">
        <v>211.33157650530299</v>
      </c>
      <c r="CH718">
        <v>239.78</v>
      </c>
      <c r="CN718">
        <v>114.13318600833399</v>
      </c>
      <c r="CO718">
        <v>113.96</v>
      </c>
      <c r="CU718">
        <v>120.823831927776</v>
      </c>
      <c r="CV718">
        <v>119.47</v>
      </c>
      <c r="DA718" s="1">
        <v>42795</v>
      </c>
      <c r="DB718">
        <v>119.47</v>
      </c>
      <c r="DC718">
        <v>122.461751103401</v>
      </c>
      <c r="DD718">
        <v>119.44</v>
      </c>
    </row>
    <row r="719" spans="1:108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K719">
        <v>118.340281951427</v>
      </c>
      <c r="AL719">
        <v>117.38</v>
      </c>
      <c r="AR719">
        <v>33.414877268522901</v>
      </c>
      <c r="AS719">
        <v>32.22</v>
      </c>
      <c r="AX719">
        <v>33.025625686421897</v>
      </c>
      <c r="AY719">
        <v>32.22</v>
      </c>
      <c r="BD719">
        <v>33.141740139424797</v>
      </c>
      <c r="BE719">
        <v>32.22</v>
      </c>
      <c r="BJ719">
        <v>32.015993933454098</v>
      </c>
      <c r="BK719">
        <v>32.22</v>
      </c>
      <c r="BP719">
        <v>29.816666080653601</v>
      </c>
      <c r="BQ719">
        <v>32.22</v>
      </c>
      <c r="BV719">
        <v>34.5134971782565</v>
      </c>
      <c r="BW719">
        <v>32.22</v>
      </c>
      <c r="CB719">
        <f t="shared" si="11"/>
        <v>32.654733381122298</v>
      </c>
      <c r="CC719">
        <v>32.22</v>
      </c>
      <c r="CG719">
        <v>211.42398467183099</v>
      </c>
      <c r="CH719">
        <v>238.27</v>
      </c>
      <c r="CN719">
        <v>113.418971232175</v>
      </c>
      <c r="CO719">
        <v>113.6</v>
      </c>
      <c r="CU719">
        <v>119.305695062875</v>
      </c>
      <c r="CV719">
        <v>119.04</v>
      </c>
      <c r="DA719" s="1">
        <v>42796</v>
      </c>
      <c r="DB719">
        <v>119.04</v>
      </c>
      <c r="DC719">
        <v>119.95346348285599</v>
      </c>
      <c r="DD719">
        <v>119.01</v>
      </c>
    </row>
    <row r="720" spans="1:108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K720">
        <v>117.67078857421799</v>
      </c>
      <c r="AL720">
        <v>117.5</v>
      </c>
      <c r="AR720">
        <v>32.527285509407498</v>
      </c>
      <c r="AS720">
        <v>32.03</v>
      </c>
      <c r="AX720">
        <v>31.830103799775198</v>
      </c>
      <c r="AY720">
        <v>32.03</v>
      </c>
      <c r="BD720">
        <v>32.639907815456297</v>
      </c>
      <c r="BE720">
        <v>32.03</v>
      </c>
      <c r="BJ720">
        <v>31.017768147587699</v>
      </c>
      <c r="BK720">
        <v>32.03</v>
      </c>
      <c r="BP720">
        <v>29.477816736400101</v>
      </c>
      <c r="BQ720">
        <v>32.03</v>
      </c>
      <c r="BV720">
        <v>34.155785252749901</v>
      </c>
      <c r="BW720">
        <v>32.03</v>
      </c>
      <c r="CB720">
        <f t="shared" si="11"/>
        <v>31.941444543562781</v>
      </c>
      <c r="CC720">
        <v>32.03</v>
      </c>
      <c r="CG720">
        <v>211.41428442358901</v>
      </c>
      <c r="CH720">
        <v>238.42</v>
      </c>
      <c r="CN720">
        <v>113.09085653662601</v>
      </c>
      <c r="CO720">
        <v>113.86</v>
      </c>
      <c r="CU720">
        <v>118.742016870379</v>
      </c>
      <c r="CV720">
        <v>119.35</v>
      </c>
      <c r="DA720" s="1">
        <v>42797</v>
      </c>
      <c r="DB720">
        <v>119.35</v>
      </c>
      <c r="DC720">
        <v>119.43356029987299</v>
      </c>
      <c r="DD720">
        <v>119.23</v>
      </c>
    </row>
    <row r="721" spans="1:108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K721">
        <v>117.475455832481</v>
      </c>
      <c r="AL721">
        <v>117.29</v>
      </c>
      <c r="AR721">
        <v>31.511243803948101</v>
      </c>
      <c r="AS721">
        <v>31.94</v>
      </c>
      <c r="AX721">
        <v>31.156962812691901</v>
      </c>
      <c r="AY721">
        <v>31.94</v>
      </c>
      <c r="BD721">
        <v>31.905479309260802</v>
      </c>
      <c r="BE721">
        <v>31.94</v>
      </c>
      <c r="BJ721">
        <v>30.148435911238099</v>
      </c>
      <c r="BK721">
        <v>31.94</v>
      </c>
      <c r="BP721">
        <v>29.271120329201199</v>
      </c>
      <c r="BQ721">
        <v>31.94</v>
      </c>
      <c r="BV721">
        <v>33.5282749354839</v>
      </c>
      <c r="BW721">
        <v>31.94</v>
      </c>
      <c r="CB721">
        <f t="shared" si="11"/>
        <v>31.253586183637335</v>
      </c>
      <c r="CC721">
        <v>31.94</v>
      </c>
      <c r="CG721">
        <v>211.31806983053599</v>
      </c>
      <c r="CH721">
        <v>237.71</v>
      </c>
      <c r="CN721">
        <v>113.099213933348</v>
      </c>
      <c r="CO721">
        <v>113.74</v>
      </c>
      <c r="CU721">
        <v>118.36994837999301</v>
      </c>
      <c r="CV721">
        <v>118.78</v>
      </c>
      <c r="DA721" s="1">
        <v>42800</v>
      </c>
      <c r="DB721">
        <v>118.78</v>
      </c>
      <c r="DC721">
        <v>119.775958037376</v>
      </c>
      <c r="DD721">
        <v>119.12</v>
      </c>
    </row>
    <row r="722" spans="1:108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K722">
        <v>117.392507880926</v>
      </c>
      <c r="AL722">
        <v>116.71</v>
      </c>
      <c r="AR722">
        <v>31.562811350300901</v>
      </c>
      <c r="AS722">
        <v>31.5</v>
      </c>
      <c r="AX722">
        <v>31.537890978530001</v>
      </c>
      <c r="AY722">
        <v>31.5</v>
      </c>
      <c r="BD722">
        <v>31.9136281559616</v>
      </c>
      <c r="BE722">
        <v>31.5</v>
      </c>
      <c r="BJ722">
        <v>30.171527459025299</v>
      </c>
      <c r="BK722">
        <v>31.5</v>
      </c>
      <c r="BP722">
        <v>29.423178730606999</v>
      </c>
      <c r="BQ722">
        <v>31.5</v>
      </c>
      <c r="BV722">
        <v>33.508183565884799</v>
      </c>
      <c r="BW722">
        <v>31.5</v>
      </c>
      <c r="CB722">
        <f t="shared" si="11"/>
        <v>31.352870040051599</v>
      </c>
      <c r="CC722">
        <v>31.5</v>
      </c>
      <c r="CG722">
        <v>211.33527037620499</v>
      </c>
      <c r="CH722">
        <v>237</v>
      </c>
      <c r="CN722">
        <v>112.938256878852</v>
      </c>
      <c r="CO722">
        <v>113.54</v>
      </c>
      <c r="CU722">
        <v>117.786654883623</v>
      </c>
      <c r="CV722">
        <v>118.42</v>
      </c>
      <c r="DA722" s="1">
        <v>42801</v>
      </c>
      <c r="DB722">
        <v>118.42</v>
      </c>
      <c r="DC722">
        <v>119.32018110752099</v>
      </c>
      <c r="DD722">
        <v>118.48</v>
      </c>
    </row>
    <row r="723" spans="1:108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K723">
        <v>117.011956697702</v>
      </c>
      <c r="AL723">
        <v>116.35</v>
      </c>
      <c r="AR723">
        <v>31.8356514844298</v>
      </c>
      <c r="AS723">
        <v>30.5</v>
      </c>
      <c r="AX723">
        <v>31.240626219957999</v>
      </c>
      <c r="AY723">
        <v>30.5</v>
      </c>
      <c r="BD723">
        <v>32.022295819073904</v>
      </c>
      <c r="BE723">
        <v>30.5</v>
      </c>
      <c r="BJ723">
        <v>30.242670223414901</v>
      </c>
      <c r="BK723">
        <v>30.5</v>
      </c>
      <c r="BP723">
        <v>29.637210082262701</v>
      </c>
      <c r="BQ723">
        <v>30.5</v>
      </c>
      <c r="BV723">
        <v>33.3448922555148</v>
      </c>
      <c r="BW723">
        <v>30.5</v>
      </c>
      <c r="CB723">
        <f t="shared" si="11"/>
        <v>31.387224347442352</v>
      </c>
      <c r="CC723">
        <v>30.5</v>
      </c>
      <c r="CG723">
        <v>211.046882405281</v>
      </c>
      <c r="CH723">
        <v>236.56</v>
      </c>
      <c r="CN723">
        <v>112.750503739118</v>
      </c>
      <c r="CO723">
        <v>113.05</v>
      </c>
      <c r="CU723">
        <v>117.308119087219</v>
      </c>
      <c r="CV723">
        <v>117.78</v>
      </c>
      <c r="DA723" s="1">
        <v>42802</v>
      </c>
      <c r="DB723">
        <v>117.78</v>
      </c>
      <c r="DC723">
        <v>118.965352487564</v>
      </c>
      <c r="DD723">
        <v>117.31</v>
      </c>
    </row>
    <row r="724" spans="1:108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K724">
        <v>116.635925644636</v>
      </c>
      <c r="AL724">
        <v>115.72</v>
      </c>
      <c r="AR724">
        <v>32.000770863070997</v>
      </c>
      <c r="AS724">
        <v>30.32</v>
      </c>
      <c r="AX724">
        <v>30.384651955813101</v>
      </c>
      <c r="AY724">
        <v>30.32</v>
      </c>
      <c r="BD724">
        <v>32.024008263349501</v>
      </c>
      <c r="BE724">
        <v>30.32</v>
      </c>
      <c r="BJ724">
        <v>30.364692080169899</v>
      </c>
      <c r="BK724">
        <v>30.32</v>
      </c>
      <c r="BP724">
        <v>29.875694775432301</v>
      </c>
      <c r="BQ724">
        <v>30.32</v>
      </c>
      <c r="BV724">
        <v>32.841395852863698</v>
      </c>
      <c r="BW724">
        <v>30.32</v>
      </c>
      <c r="CB724">
        <f t="shared" si="11"/>
        <v>31.248535631783245</v>
      </c>
      <c r="CC724">
        <v>30.32</v>
      </c>
      <c r="CG724">
        <v>210.77809957742599</v>
      </c>
      <c r="CH724">
        <v>236.86</v>
      </c>
      <c r="CN724">
        <v>112.591703494787</v>
      </c>
      <c r="CO724">
        <v>112.75</v>
      </c>
      <c r="CU724">
        <v>116.93068424046</v>
      </c>
      <c r="CV724">
        <v>116.84</v>
      </c>
      <c r="DA724" s="1">
        <v>42803</v>
      </c>
      <c r="DB724">
        <v>116.84</v>
      </c>
      <c r="DC724">
        <v>118.77829272747</v>
      </c>
      <c r="DD724">
        <v>117.34</v>
      </c>
    </row>
    <row r="725" spans="1:108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K725">
        <v>116.347171789407</v>
      </c>
      <c r="AL725">
        <v>116.01</v>
      </c>
      <c r="AR725">
        <v>32.369665064811699</v>
      </c>
      <c r="AS725">
        <v>30.42</v>
      </c>
      <c r="AX725">
        <v>30.352115514576401</v>
      </c>
      <c r="AY725">
        <v>30.42</v>
      </c>
      <c r="BD725">
        <v>32.209160066023401</v>
      </c>
      <c r="BE725">
        <v>30.42</v>
      </c>
      <c r="BJ725">
        <v>30.8495306996256</v>
      </c>
      <c r="BK725">
        <v>30.42</v>
      </c>
      <c r="BP725">
        <v>30.065286388397201</v>
      </c>
      <c r="BQ725">
        <v>30.42</v>
      </c>
      <c r="BV725">
        <v>32.797180632352799</v>
      </c>
      <c r="BW725">
        <v>30.42</v>
      </c>
      <c r="CB725">
        <f t="shared" si="11"/>
        <v>31.440489727631185</v>
      </c>
      <c r="CC725">
        <v>30.42</v>
      </c>
      <c r="CG725">
        <v>210.778181436061</v>
      </c>
      <c r="CH725">
        <v>237.69</v>
      </c>
      <c r="CN725">
        <v>112.473737044334</v>
      </c>
      <c r="CO725">
        <v>112.96</v>
      </c>
      <c r="CU725">
        <v>116.34211137354301</v>
      </c>
      <c r="CV725">
        <v>117.25</v>
      </c>
      <c r="DA725" s="1">
        <v>42804</v>
      </c>
      <c r="DB725">
        <v>117.25</v>
      </c>
      <c r="DC725">
        <v>118.123144459724</v>
      </c>
      <c r="DD725">
        <v>117.14</v>
      </c>
    </row>
    <row r="726" spans="1:108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K726">
        <v>116.249296718835</v>
      </c>
      <c r="AL726">
        <v>115.62</v>
      </c>
      <c r="AR726">
        <v>32.537422635406202</v>
      </c>
      <c r="AS726">
        <v>30.49</v>
      </c>
      <c r="AX726">
        <v>30.763464882671801</v>
      </c>
      <c r="AY726">
        <v>30.49</v>
      </c>
      <c r="BD726">
        <v>32.345740721970799</v>
      </c>
      <c r="BE726">
        <v>30.49</v>
      </c>
      <c r="BJ726">
        <v>30.9250830458104</v>
      </c>
      <c r="BK726">
        <v>30.49</v>
      </c>
      <c r="BP726">
        <v>29.885015732049901</v>
      </c>
      <c r="BQ726">
        <v>30.49</v>
      </c>
      <c r="BV726">
        <v>33.059725696593503</v>
      </c>
      <c r="BW726">
        <v>30.49</v>
      </c>
      <c r="CB726">
        <f t="shared" si="11"/>
        <v>31.586075452417106</v>
      </c>
      <c r="CC726">
        <v>30.49</v>
      </c>
      <c r="CG726">
        <v>210.83783591628</v>
      </c>
      <c r="CH726">
        <v>237.81</v>
      </c>
      <c r="CN726">
        <v>112.491457443237</v>
      </c>
      <c r="CO726">
        <v>112.7</v>
      </c>
      <c r="CU726">
        <v>116.106627358794</v>
      </c>
      <c r="CV726">
        <v>116.51</v>
      </c>
      <c r="DA726" s="1">
        <v>42807</v>
      </c>
      <c r="DB726">
        <v>116.51</v>
      </c>
      <c r="DC726">
        <v>118.133818912506</v>
      </c>
      <c r="DD726">
        <v>116.83</v>
      </c>
    </row>
    <row r="727" spans="1:108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K727">
        <v>116.08223006129199</v>
      </c>
      <c r="AL727">
        <v>115.72</v>
      </c>
      <c r="AR727">
        <v>32.353056017905402</v>
      </c>
      <c r="AS727">
        <v>29.96</v>
      </c>
      <c r="AX727">
        <v>30.973251397833199</v>
      </c>
      <c r="AY727">
        <v>29.96</v>
      </c>
      <c r="BD727">
        <v>32.324265642985701</v>
      </c>
      <c r="BE727">
        <v>29.96</v>
      </c>
      <c r="BJ727">
        <v>30.434801030009901</v>
      </c>
      <c r="BK727">
        <v>29.96</v>
      </c>
      <c r="BP727">
        <v>29.412996261864901</v>
      </c>
      <c r="BQ727">
        <v>29.96</v>
      </c>
      <c r="BV727">
        <v>33.222187234759303</v>
      </c>
      <c r="BW727">
        <v>29.96</v>
      </c>
      <c r="CB727">
        <f t="shared" si="11"/>
        <v>31.453426264226398</v>
      </c>
      <c r="CC727">
        <v>29.96</v>
      </c>
      <c r="CG727">
        <v>210.82391994833901</v>
      </c>
      <c r="CH727">
        <v>236.9</v>
      </c>
      <c r="CN727">
        <v>112.358665106892</v>
      </c>
      <c r="CO727">
        <v>112.62</v>
      </c>
      <c r="CU727">
        <v>115.59255116105</v>
      </c>
      <c r="CV727">
        <v>117.07</v>
      </c>
      <c r="DA727" s="1">
        <v>42808</v>
      </c>
      <c r="DB727">
        <v>117.07</v>
      </c>
      <c r="DC727">
        <v>117.615218138694</v>
      </c>
      <c r="DD727">
        <v>116.77</v>
      </c>
    </row>
    <row r="728" spans="1:108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K728">
        <v>115.890776079893</v>
      </c>
      <c r="AL728">
        <v>116.72</v>
      </c>
      <c r="AR728">
        <v>31.6656335780769</v>
      </c>
      <c r="AS728">
        <v>30.98</v>
      </c>
      <c r="AX728">
        <v>30.106694893091898</v>
      </c>
      <c r="AY728">
        <v>30.98</v>
      </c>
      <c r="BD728">
        <v>31.865285234376699</v>
      </c>
      <c r="BE728">
        <v>30.98</v>
      </c>
      <c r="BJ728">
        <v>29.5154859761893</v>
      </c>
      <c r="BK728">
        <v>30.98</v>
      </c>
      <c r="BP728">
        <v>28.824689280539701</v>
      </c>
      <c r="BQ728">
        <v>30.98</v>
      </c>
      <c r="BV728">
        <v>32.725133280232498</v>
      </c>
      <c r="BW728">
        <v>30.98</v>
      </c>
      <c r="CB728">
        <f t="shared" si="11"/>
        <v>30.783820373751166</v>
      </c>
      <c r="CC728">
        <v>30.98</v>
      </c>
      <c r="CG728">
        <v>210.38374560356101</v>
      </c>
      <c r="CH728">
        <v>238.95</v>
      </c>
      <c r="CN728">
        <v>112.31054746806601</v>
      </c>
      <c r="CO728">
        <v>113.64</v>
      </c>
      <c r="CU728">
        <v>115.56217303395201</v>
      </c>
      <c r="CV728">
        <v>118.5</v>
      </c>
      <c r="DA728" s="1">
        <v>42809</v>
      </c>
      <c r="DB728">
        <v>118.5</v>
      </c>
      <c r="DC728">
        <v>117.733164048194</v>
      </c>
      <c r="DD728">
        <v>117.56</v>
      </c>
    </row>
    <row r="729" spans="1:108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K729">
        <v>115.970748788118</v>
      </c>
      <c r="AL729">
        <v>116.55</v>
      </c>
      <c r="AR729">
        <v>31.959260337203698</v>
      </c>
      <c r="AS729">
        <v>30.71</v>
      </c>
      <c r="AX729">
        <v>30.7241633041203</v>
      </c>
      <c r="AY729">
        <v>30.71</v>
      </c>
      <c r="BD729">
        <v>31.995800542682399</v>
      </c>
      <c r="BE729">
        <v>30.71</v>
      </c>
      <c r="BJ729">
        <v>29.650227983891899</v>
      </c>
      <c r="BK729">
        <v>30.71</v>
      </c>
      <c r="BP729">
        <v>28.892550741732101</v>
      </c>
      <c r="BQ729">
        <v>30.71</v>
      </c>
      <c r="BV729">
        <v>32.803422816693697</v>
      </c>
      <c r="BW729">
        <v>30.71</v>
      </c>
      <c r="CB729">
        <f t="shared" si="11"/>
        <v>31.004237621054017</v>
      </c>
      <c r="CC729">
        <v>30.71</v>
      </c>
      <c r="CG729">
        <v>210.77891816377601</v>
      </c>
      <c r="CH729">
        <v>238.48</v>
      </c>
      <c r="CN729">
        <v>112.89508184909801</v>
      </c>
      <c r="CO729">
        <v>113.56</v>
      </c>
      <c r="CU729">
        <v>116.048370274305</v>
      </c>
      <c r="CV729">
        <v>117.9</v>
      </c>
      <c r="DA729" s="1">
        <v>42810</v>
      </c>
      <c r="DB729">
        <v>117.9</v>
      </c>
      <c r="DC729">
        <v>118.61380143165501</v>
      </c>
      <c r="DD729">
        <v>117.99</v>
      </c>
    </row>
    <row r="730" spans="1:108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K730">
        <v>116.12817199230101</v>
      </c>
      <c r="AL730">
        <v>116.82</v>
      </c>
      <c r="AR730">
        <v>31.717901669815099</v>
      </c>
      <c r="AS730">
        <v>30.58</v>
      </c>
      <c r="AX730">
        <v>30.8758619864285</v>
      </c>
      <c r="AY730">
        <v>30.58</v>
      </c>
      <c r="BD730">
        <v>31.739556608349002</v>
      </c>
      <c r="BE730">
        <v>30.58</v>
      </c>
      <c r="BJ730">
        <v>29.412347860634299</v>
      </c>
      <c r="BK730">
        <v>30.58</v>
      </c>
      <c r="BP730">
        <v>28.930433092415299</v>
      </c>
      <c r="BQ730">
        <v>30.58</v>
      </c>
      <c r="BV730">
        <v>33.145709140896798</v>
      </c>
      <c r="BW730">
        <v>30.58</v>
      </c>
      <c r="CB730">
        <f t="shared" si="11"/>
        <v>30.970301726423163</v>
      </c>
      <c r="CC730">
        <v>30.58</v>
      </c>
      <c r="CG730">
        <v>210.98141596197999</v>
      </c>
      <c r="CH730">
        <v>237.03</v>
      </c>
      <c r="CN730">
        <v>112.947998439073</v>
      </c>
      <c r="CO730">
        <v>113.81</v>
      </c>
      <c r="CU730">
        <v>116.354416522383</v>
      </c>
      <c r="CV730">
        <v>118.64</v>
      </c>
      <c r="DA730" s="1">
        <v>42811</v>
      </c>
      <c r="DB730">
        <v>118.64</v>
      </c>
      <c r="DC730">
        <v>118.173646783828</v>
      </c>
      <c r="DD730">
        <v>118.11</v>
      </c>
    </row>
    <row r="731" spans="1:108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K731">
        <v>116.38440432548499</v>
      </c>
      <c r="AL731">
        <v>117.1044</v>
      </c>
      <c r="AR731">
        <v>31.015739815533099</v>
      </c>
      <c r="AS731">
        <v>30.451499999999999</v>
      </c>
      <c r="AX731">
        <v>30.442367222458099</v>
      </c>
      <c r="AY731">
        <v>30.451499999999999</v>
      </c>
      <c r="BD731">
        <v>31.056800692528402</v>
      </c>
      <c r="BE731">
        <v>30.451499999999999</v>
      </c>
      <c r="BJ731">
        <v>29.448526835590599</v>
      </c>
      <c r="BK731">
        <v>30.451499999999999</v>
      </c>
      <c r="BP731">
        <v>29.255797504782599</v>
      </c>
      <c r="BQ731">
        <v>30.451499999999999</v>
      </c>
      <c r="BV731">
        <v>33.063393168821896</v>
      </c>
      <c r="BW731">
        <v>30.451499999999999</v>
      </c>
      <c r="CB731">
        <f t="shared" si="11"/>
        <v>30.713770873285782</v>
      </c>
      <c r="CC731">
        <v>30.451499999999999</v>
      </c>
      <c r="CG731">
        <v>210.10693039715201</v>
      </c>
      <c r="CH731">
        <v>236.77</v>
      </c>
      <c r="CN731">
        <v>113.242532124519</v>
      </c>
      <c r="CO731">
        <v>113.96420000000001</v>
      </c>
      <c r="CU731">
        <v>117.18349516272499</v>
      </c>
      <c r="CV731">
        <v>119.15</v>
      </c>
      <c r="DA731" s="1">
        <v>42814</v>
      </c>
      <c r="DB731">
        <v>119.15</v>
      </c>
      <c r="DC731">
        <v>118.81994330883001</v>
      </c>
      <c r="DD731">
        <v>118.55</v>
      </c>
    </row>
    <row r="732" spans="1:108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K732">
        <v>117.022842168807</v>
      </c>
      <c r="AL732">
        <v>117.38</v>
      </c>
      <c r="AR732">
        <v>30.377276202887298</v>
      </c>
      <c r="AS732">
        <v>30.12</v>
      </c>
      <c r="AX732">
        <v>30.069155635833699</v>
      </c>
      <c r="AY732">
        <v>30.12</v>
      </c>
      <c r="BD732">
        <v>30.402204887494399</v>
      </c>
      <c r="BE732">
        <v>30.12</v>
      </c>
      <c r="BJ732">
        <v>29.8143233722448</v>
      </c>
      <c r="BK732">
        <v>30.12</v>
      </c>
      <c r="BP732">
        <v>29.6871052370965</v>
      </c>
      <c r="BQ732">
        <v>30.12</v>
      </c>
      <c r="BV732">
        <v>32.7245355117321</v>
      </c>
      <c r="BW732">
        <v>30.12</v>
      </c>
      <c r="CB732">
        <f t="shared" si="11"/>
        <v>30.512433474548132</v>
      </c>
      <c r="CC732">
        <v>30.12</v>
      </c>
      <c r="CG732">
        <v>209.425631210804</v>
      </c>
      <c r="CH732">
        <v>233.73</v>
      </c>
      <c r="CN732">
        <v>113.795222979784</v>
      </c>
      <c r="CO732">
        <v>114.06</v>
      </c>
      <c r="CU732">
        <v>118.441477494239</v>
      </c>
      <c r="CV732">
        <v>120.14</v>
      </c>
      <c r="DA732" s="1">
        <v>42815</v>
      </c>
      <c r="DB732">
        <v>120.14</v>
      </c>
      <c r="DC732">
        <v>120.52020368575999</v>
      </c>
      <c r="DD732">
        <v>119.05</v>
      </c>
    </row>
    <row r="733" spans="1:108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K733">
        <v>117.466980588436</v>
      </c>
      <c r="AL733">
        <v>117.68</v>
      </c>
      <c r="AR733">
        <v>29.783476703912001</v>
      </c>
      <c r="AS733">
        <v>30.03</v>
      </c>
      <c r="AX733">
        <v>29.357821700274901</v>
      </c>
      <c r="AY733">
        <v>30.03</v>
      </c>
      <c r="BD733">
        <v>29.793644058406301</v>
      </c>
      <c r="BE733">
        <v>30.03</v>
      </c>
      <c r="BJ733">
        <v>29.958269956856899</v>
      </c>
      <c r="BK733">
        <v>30.03</v>
      </c>
      <c r="BP733">
        <v>29.8178963804245</v>
      </c>
      <c r="BQ733">
        <v>30.03</v>
      </c>
      <c r="BV733">
        <v>32.158363346308398</v>
      </c>
      <c r="BW733">
        <v>30.03</v>
      </c>
      <c r="CB733">
        <f t="shared" si="11"/>
        <v>30.144912024363833</v>
      </c>
      <c r="CC733">
        <v>30.03</v>
      </c>
      <c r="CG733">
        <v>208.23552944660099</v>
      </c>
      <c r="CH733">
        <v>234.28</v>
      </c>
      <c r="CN733">
        <v>113.736033974289</v>
      </c>
      <c r="CO733">
        <v>114.25</v>
      </c>
      <c r="CU733">
        <v>119.180385288596</v>
      </c>
      <c r="CV733">
        <v>120.62</v>
      </c>
      <c r="DA733" s="1">
        <v>42816</v>
      </c>
      <c r="DB733">
        <v>120.62</v>
      </c>
      <c r="DC733">
        <v>120.59689006805399</v>
      </c>
      <c r="DD733">
        <v>120.72</v>
      </c>
    </row>
    <row r="734" spans="1:108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K734">
        <v>117.65567057132699</v>
      </c>
      <c r="AL734">
        <v>117.6</v>
      </c>
      <c r="AR734">
        <v>29.532084443122098</v>
      </c>
      <c r="AS734">
        <v>29.91</v>
      </c>
      <c r="AX734">
        <v>28.7265041039884</v>
      </c>
      <c r="AY734">
        <v>29.91</v>
      </c>
      <c r="BD734">
        <v>29.4337632383406</v>
      </c>
      <c r="BE734">
        <v>29.91</v>
      </c>
      <c r="BJ734">
        <v>29.905601337552</v>
      </c>
      <c r="BK734">
        <v>29.91</v>
      </c>
      <c r="BP734">
        <v>29.7081941470503</v>
      </c>
      <c r="BQ734">
        <v>29.91</v>
      </c>
      <c r="BV734">
        <v>31.686130009517001</v>
      </c>
      <c r="BW734">
        <v>29.91</v>
      </c>
      <c r="CB734">
        <f t="shared" si="11"/>
        <v>29.832046213261734</v>
      </c>
      <c r="CC734">
        <v>29.91</v>
      </c>
      <c r="CG734">
        <v>207.705924543142</v>
      </c>
      <c r="CH734">
        <v>234.03</v>
      </c>
      <c r="CN734">
        <v>113.852825924158</v>
      </c>
      <c r="CO734">
        <v>114.12</v>
      </c>
      <c r="CU734">
        <v>119.359820320606</v>
      </c>
      <c r="CV734">
        <v>120.45</v>
      </c>
      <c r="DA734" s="1">
        <v>42817</v>
      </c>
      <c r="DB734">
        <v>120.45</v>
      </c>
      <c r="DC734">
        <v>120.45055296421</v>
      </c>
      <c r="DD734">
        <v>120.83</v>
      </c>
    </row>
    <row r="735" spans="1:108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K735">
        <v>117.623235583305</v>
      </c>
      <c r="AL735">
        <v>117.72</v>
      </c>
      <c r="AR735">
        <v>29.655867109745699</v>
      </c>
      <c r="AS735">
        <v>29.69</v>
      </c>
      <c r="AX735">
        <v>28.736341967880701</v>
      </c>
      <c r="AY735">
        <v>29.69</v>
      </c>
      <c r="BD735">
        <v>29.426700350344099</v>
      </c>
      <c r="BE735">
        <v>29.69</v>
      </c>
      <c r="BJ735">
        <v>29.845508599728301</v>
      </c>
      <c r="BK735">
        <v>29.69</v>
      </c>
      <c r="BP735">
        <v>29.489185673594399</v>
      </c>
      <c r="BQ735">
        <v>29.69</v>
      </c>
      <c r="BV735">
        <v>31.668172771707098</v>
      </c>
      <c r="BW735">
        <v>29.69</v>
      </c>
      <c r="CB735">
        <f t="shared" si="11"/>
        <v>29.803629412166714</v>
      </c>
      <c r="CC735">
        <v>29.69</v>
      </c>
      <c r="CG735">
        <v>207.025310922861</v>
      </c>
      <c r="CH735">
        <v>233.86</v>
      </c>
      <c r="CN735">
        <v>113.709461141228</v>
      </c>
      <c r="CO735">
        <v>114.45</v>
      </c>
      <c r="CU735">
        <v>119.415608345866</v>
      </c>
      <c r="CV735">
        <v>120.88</v>
      </c>
      <c r="DA735" s="1">
        <v>42818</v>
      </c>
      <c r="DB735">
        <v>120.88</v>
      </c>
      <c r="DC735">
        <v>120.608697915077</v>
      </c>
      <c r="DD735">
        <v>120.53</v>
      </c>
    </row>
    <row r="736" spans="1:108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K736">
        <v>117.694493806362</v>
      </c>
      <c r="AL736">
        <v>117.97</v>
      </c>
      <c r="AR736">
        <v>29.734291918724701</v>
      </c>
      <c r="AS736">
        <v>29.46</v>
      </c>
      <c r="AX736">
        <v>28.590648176222999</v>
      </c>
      <c r="AY736">
        <v>29.46</v>
      </c>
      <c r="BD736">
        <v>29.461257566511598</v>
      </c>
      <c r="BE736">
        <v>29.46</v>
      </c>
      <c r="BJ736">
        <v>29.635626109093401</v>
      </c>
      <c r="BK736">
        <v>29.46</v>
      </c>
      <c r="BP736">
        <v>29.295300102829898</v>
      </c>
      <c r="BQ736">
        <v>29.46</v>
      </c>
      <c r="BV736">
        <v>31.511463716253601</v>
      </c>
      <c r="BW736">
        <v>29.46</v>
      </c>
      <c r="CB736">
        <f t="shared" si="11"/>
        <v>29.7047645982727</v>
      </c>
      <c r="CC736">
        <v>29.46</v>
      </c>
      <c r="CG736">
        <v>206.23295003354499</v>
      </c>
      <c r="CH736">
        <v>233.62</v>
      </c>
      <c r="CN736">
        <v>113.777211382389</v>
      </c>
      <c r="CO736">
        <v>114.67</v>
      </c>
      <c r="CU736">
        <v>119.837502986788</v>
      </c>
      <c r="CV736">
        <v>121.43</v>
      </c>
      <c r="DA736" s="1">
        <v>42821</v>
      </c>
      <c r="DB736">
        <v>121.43</v>
      </c>
      <c r="DC736">
        <v>121.143590402603</v>
      </c>
      <c r="DD736">
        <v>121.83</v>
      </c>
    </row>
    <row r="737" spans="1:108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K737">
        <v>117.824770778417</v>
      </c>
      <c r="AL737">
        <v>117.72</v>
      </c>
      <c r="AR737">
        <v>29.823854416906801</v>
      </c>
      <c r="AS737">
        <v>30.19</v>
      </c>
      <c r="AX737">
        <v>28.469001152813401</v>
      </c>
      <c r="AY737">
        <v>30.19</v>
      </c>
      <c r="BD737">
        <v>29.572983597665999</v>
      </c>
      <c r="BE737">
        <v>30.19</v>
      </c>
      <c r="BJ737">
        <v>29.519341620802798</v>
      </c>
      <c r="BK737">
        <v>30.19</v>
      </c>
      <c r="BP737">
        <v>29.241144241541601</v>
      </c>
      <c r="BQ737">
        <v>30.19</v>
      </c>
      <c r="BV737">
        <v>31.1710621387511</v>
      </c>
      <c r="BW737">
        <v>30.19</v>
      </c>
      <c r="CB737">
        <f t="shared" si="11"/>
        <v>29.632897861413621</v>
      </c>
      <c r="CC737">
        <v>30.19</v>
      </c>
      <c r="CG737">
        <v>205.908779606819</v>
      </c>
      <c r="CH737">
        <v>235.32</v>
      </c>
      <c r="CN737">
        <v>113.927322263717</v>
      </c>
      <c r="CO737">
        <v>114.29</v>
      </c>
      <c r="CU737">
        <v>120.18419503509899</v>
      </c>
      <c r="CV737">
        <v>120.62</v>
      </c>
      <c r="DA737" s="1">
        <v>42822</v>
      </c>
      <c r="DB737">
        <v>120.62</v>
      </c>
      <c r="DC737">
        <v>121.35886902809099</v>
      </c>
      <c r="DD737">
        <v>121.79</v>
      </c>
    </row>
    <row r="738" spans="1:108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K738">
        <v>117.77543111443499</v>
      </c>
      <c r="AL738">
        <v>118.1</v>
      </c>
      <c r="AR738">
        <v>30.737979993745601</v>
      </c>
      <c r="AS738">
        <v>30.75</v>
      </c>
      <c r="AX738">
        <v>29.951681656241401</v>
      </c>
      <c r="AY738">
        <v>30.75</v>
      </c>
      <c r="BD738">
        <v>30.4904773846268</v>
      </c>
      <c r="BE738">
        <v>30.75</v>
      </c>
      <c r="BJ738">
        <v>30.294808332622001</v>
      </c>
      <c r="BK738">
        <v>30.75</v>
      </c>
      <c r="BP738">
        <v>29.6262326040864</v>
      </c>
      <c r="BQ738">
        <v>30.75</v>
      </c>
      <c r="BV738">
        <v>31.5529742421209</v>
      </c>
      <c r="BW738">
        <v>30.75</v>
      </c>
      <c r="CB738">
        <f t="shared" si="11"/>
        <v>30.442359035573848</v>
      </c>
      <c r="CC738">
        <v>30.75</v>
      </c>
      <c r="CG738">
        <v>206.42426389574999</v>
      </c>
      <c r="CH738">
        <v>235.54</v>
      </c>
      <c r="CN738">
        <v>113.71458429336499</v>
      </c>
      <c r="CO738">
        <v>114.59</v>
      </c>
      <c r="CU738">
        <v>119.83112625658499</v>
      </c>
      <c r="CV738">
        <v>121.34</v>
      </c>
      <c r="DA738" s="1">
        <v>42823</v>
      </c>
      <c r="DB738">
        <v>121.34</v>
      </c>
      <c r="DC738">
        <v>120.927957177162</v>
      </c>
      <c r="DD738">
        <v>120.94</v>
      </c>
    </row>
    <row r="739" spans="1:108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K739">
        <v>117.979142385721</v>
      </c>
      <c r="AL739">
        <v>117.79</v>
      </c>
      <c r="AR739">
        <v>31.699221215248102</v>
      </c>
      <c r="AS739">
        <v>30.62</v>
      </c>
      <c r="AX739">
        <v>31.4756308575719</v>
      </c>
      <c r="AY739">
        <v>30.62</v>
      </c>
      <c r="BD739">
        <v>31.7231039939075</v>
      </c>
      <c r="BE739">
        <v>30.62</v>
      </c>
      <c r="BJ739">
        <v>30.922573324963398</v>
      </c>
      <c r="BK739">
        <v>30.62</v>
      </c>
      <c r="BP739">
        <v>30.3781724777817</v>
      </c>
      <c r="BQ739">
        <v>30.62</v>
      </c>
      <c r="BV739">
        <v>32.304886154457897</v>
      </c>
      <c r="BW739">
        <v>30.62</v>
      </c>
      <c r="CB739">
        <f t="shared" si="11"/>
        <v>31.417264670655083</v>
      </c>
      <c r="CC739">
        <v>30.62</v>
      </c>
      <c r="CG739">
        <v>206.555810722112</v>
      </c>
      <c r="CH739">
        <v>236.29</v>
      </c>
      <c r="CN739">
        <v>113.963580358624</v>
      </c>
      <c r="CO739">
        <v>114.31</v>
      </c>
      <c r="CU739">
        <v>120.16980891764101</v>
      </c>
      <c r="CV739">
        <v>120.36</v>
      </c>
      <c r="DA739" s="1">
        <v>42824</v>
      </c>
      <c r="DB739">
        <v>120.36</v>
      </c>
      <c r="DC739">
        <v>121.70173735618501</v>
      </c>
      <c r="DD739">
        <v>121.07</v>
      </c>
    </row>
    <row r="740" spans="1:108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K740">
        <v>118.058478814363</v>
      </c>
      <c r="AL740">
        <v>117.91</v>
      </c>
      <c r="AR740">
        <v>31.6165470355004</v>
      </c>
      <c r="AS740">
        <v>30.81</v>
      </c>
      <c r="AX740">
        <v>31.4156658351421</v>
      </c>
      <c r="AY740">
        <v>30.81</v>
      </c>
      <c r="BD740">
        <v>32.0796241609752</v>
      </c>
      <c r="BE740">
        <v>30.81</v>
      </c>
      <c r="BJ740">
        <v>30.884913909435198</v>
      </c>
      <c r="BK740">
        <v>30.81</v>
      </c>
      <c r="BP740">
        <v>30.797932169064801</v>
      </c>
      <c r="BQ740">
        <v>30.81</v>
      </c>
      <c r="BV740">
        <v>32.584222392290798</v>
      </c>
      <c r="BW740">
        <v>30.81</v>
      </c>
      <c r="CB740">
        <f t="shared" si="11"/>
        <v>31.563150917068082</v>
      </c>
      <c r="CC740">
        <v>30.81</v>
      </c>
      <c r="CG740">
        <v>206.99966870546299</v>
      </c>
      <c r="CH740">
        <v>235.74</v>
      </c>
      <c r="CN740">
        <v>113.86910780251</v>
      </c>
      <c r="CO740">
        <v>114.65</v>
      </c>
      <c r="CU740">
        <v>119.53548150599001</v>
      </c>
      <c r="CV740">
        <v>120.71</v>
      </c>
      <c r="DA740" s="1">
        <v>42825</v>
      </c>
      <c r="DB740">
        <v>120.71</v>
      </c>
      <c r="DC740">
        <v>120.804533195495</v>
      </c>
      <c r="DD740">
        <v>120.28</v>
      </c>
    </row>
    <row r="741" spans="1:108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K741">
        <v>118.045127123594</v>
      </c>
      <c r="AL741">
        <v>118.12</v>
      </c>
      <c r="AR741">
        <v>31.3275399462133</v>
      </c>
      <c r="AS741">
        <v>30.59</v>
      </c>
      <c r="AX741">
        <v>31.386147709190801</v>
      </c>
      <c r="AY741">
        <v>30.59</v>
      </c>
      <c r="BD741">
        <v>32.1298631649464</v>
      </c>
      <c r="BE741">
        <v>30.59</v>
      </c>
      <c r="BJ741">
        <v>31.045311597064099</v>
      </c>
      <c r="BK741">
        <v>30.59</v>
      </c>
      <c r="BP741">
        <v>31.248623924180801</v>
      </c>
      <c r="BQ741">
        <v>30.59</v>
      </c>
      <c r="BV741">
        <v>32.649943675994798</v>
      </c>
      <c r="BW741">
        <v>30.59</v>
      </c>
      <c r="CB741">
        <f t="shared" si="11"/>
        <v>31.631238336265032</v>
      </c>
      <c r="CC741">
        <v>30.59</v>
      </c>
      <c r="CG741">
        <v>206.80462004303899</v>
      </c>
      <c r="CH741">
        <v>235.33</v>
      </c>
      <c r="CN741">
        <v>114.158642580509</v>
      </c>
      <c r="CO741">
        <v>114.77</v>
      </c>
      <c r="CU741">
        <v>119.413356751203</v>
      </c>
      <c r="CV741">
        <v>121.67</v>
      </c>
      <c r="DA741" s="1">
        <v>42828</v>
      </c>
      <c r="DB741">
        <v>121.67</v>
      </c>
      <c r="DC741">
        <v>121.027089405059</v>
      </c>
      <c r="DD741">
        <v>120.45</v>
      </c>
    </row>
    <row r="742" spans="1:108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K742">
        <v>118.226275920867</v>
      </c>
      <c r="AL742">
        <v>117.81</v>
      </c>
      <c r="AR742">
        <v>30.840242994353101</v>
      </c>
      <c r="AS742">
        <v>30.67</v>
      </c>
      <c r="AX742">
        <v>30.795102781876899</v>
      </c>
      <c r="AY742">
        <v>30.67</v>
      </c>
      <c r="BD742">
        <v>31.787109810486399</v>
      </c>
      <c r="BE742">
        <v>30.67</v>
      </c>
      <c r="BJ742">
        <v>31.1902005550265</v>
      </c>
      <c r="BK742">
        <v>30.67</v>
      </c>
      <c r="BP742">
        <v>31.398402341306198</v>
      </c>
      <c r="BQ742">
        <v>30.67</v>
      </c>
      <c r="BV742">
        <v>32.2995576263964</v>
      </c>
      <c r="BW742">
        <v>30.67</v>
      </c>
      <c r="CB742">
        <f t="shared" si="11"/>
        <v>31.385102684907583</v>
      </c>
      <c r="CC742">
        <v>30.67</v>
      </c>
      <c r="CG742">
        <v>206.425338290333</v>
      </c>
      <c r="CH742">
        <v>235.48</v>
      </c>
      <c r="CN742">
        <v>114.284385972023</v>
      </c>
      <c r="CO742">
        <v>114.64</v>
      </c>
      <c r="CU742">
        <v>119.861765341162</v>
      </c>
      <c r="CV742">
        <v>121.01</v>
      </c>
      <c r="DA742" s="1">
        <v>42829</v>
      </c>
      <c r="DB742">
        <v>121.01</v>
      </c>
      <c r="DC742">
        <v>121.56590569019301</v>
      </c>
      <c r="DD742">
        <v>121.37</v>
      </c>
    </row>
    <row r="743" spans="1:108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K743">
        <v>118.227719002962</v>
      </c>
      <c r="AL743">
        <v>117.96</v>
      </c>
      <c r="AR743">
        <v>30.6435537306219</v>
      </c>
      <c r="AS743">
        <v>30.5</v>
      </c>
      <c r="AX743">
        <v>30.892826973870399</v>
      </c>
      <c r="AY743">
        <v>30.5</v>
      </c>
      <c r="BD743">
        <v>31.540916095227001</v>
      </c>
      <c r="BE743">
        <v>30.5</v>
      </c>
      <c r="BJ743">
        <v>31.318177425414301</v>
      </c>
      <c r="BK743">
        <v>30.5</v>
      </c>
      <c r="BP743">
        <v>31.508143116012199</v>
      </c>
      <c r="BQ743">
        <v>30.5</v>
      </c>
      <c r="BV743">
        <v>32.2375982789695</v>
      </c>
      <c r="BW743">
        <v>30.5</v>
      </c>
      <c r="CB743">
        <f t="shared" si="11"/>
        <v>31.356869270019217</v>
      </c>
      <c r="CC743">
        <v>30.5</v>
      </c>
      <c r="CG743">
        <v>206.270584540963</v>
      </c>
      <c r="CH743">
        <v>234.78</v>
      </c>
      <c r="CN743">
        <v>114.23900948166801</v>
      </c>
      <c r="CO743">
        <v>114.86</v>
      </c>
      <c r="CU743">
        <v>119.74904509246301</v>
      </c>
      <c r="CV743">
        <v>121.38</v>
      </c>
      <c r="DA743" s="1">
        <v>42830</v>
      </c>
      <c r="DB743">
        <v>121.38</v>
      </c>
      <c r="DC743">
        <v>121.323531651496</v>
      </c>
      <c r="DD743">
        <v>120.56</v>
      </c>
    </row>
    <row r="744" spans="1:108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K744">
        <v>118.21048855185499</v>
      </c>
      <c r="AL744">
        <v>118.07</v>
      </c>
      <c r="AR744">
        <v>30.193762028962301</v>
      </c>
      <c r="AS744">
        <v>31.02</v>
      </c>
      <c r="AX744">
        <v>30.118713742941601</v>
      </c>
      <c r="AY744">
        <v>31.02</v>
      </c>
      <c r="BD744">
        <v>30.962570158913699</v>
      </c>
      <c r="BE744">
        <v>31.02</v>
      </c>
      <c r="BJ744">
        <v>30.929617320150101</v>
      </c>
      <c r="BK744">
        <v>31.02</v>
      </c>
      <c r="BP744">
        <v>30.839190286993901</v>
      </c>
      <c r="BQ744">
        <v>31.02</v>
      </c>
      <c r="BV744">
        <v>31.830594257116299</v>
      </c>
      <c r="BW744">
        <v>31.02</v>
      </c>
      <c r="CB744">
        <f t="shared" si="11"/>
        <v>30.812407965846319</v>
      </c>
      <c r="CC744">
        <v>31.02</v>
      </c>
      <c r="CG744">
        <v>205.73933223247499</v>
      </c>
      <c r="CH744">
        <v>235.44</v>
      </c>
      <c r="CN744">
        <v>114.448771403431</v>
      </c>
      <c r="CO744">
        <v>114.8</v>
      </c>
      <c r="CU744">
        <v>120.16015014529199</v>
      </c>
      <c r="CV744">
        <v>121.2</v>
      </c>
      <c r="DA744" s="1">
        <v>42831</v>
      </c>
      <c r="DB744">
        <v>121.2</v>
      </c>
      <c r="DC744">
        <v>121.986365127563</v>
      </c>
      <c r="DD744">
        <v>121.24</v>
      </c>
    </row>
    <row r="745" spans="1:108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K745">
        <v>118.496997612714</v>
      </c>
      <c r="AL745">
        <v>117.78</v>
      </c>
      <c r="AR745">
        <v>30.533506136685599</v>
      </c>
      <c r="AS745">
        <v>30.74</v>
      </c>
      <c r="AX745">
        <v>30.829620701</v>
      </c>
      <c r="AY745">
        <v>30.74</v>
      </c>
      <c r="BD745">
        <v>31.102041414752598</v>
      </c>
      <c r="BE745">
        <v>30.74</v>
      </c>
      <c r="BJ745">
        <v>31.0481674341857</v>
      </c>
      <c r="BK745">
        <v>30.74</v>
      </c>
      <c r="BP745">
        <v>30.765742599815098</v>
      </c>
      <c r="BQ745">
        <v>30.74</v>
      </c>
      <c r="BV745">
        <v>32.029287670105603</v>
      </c>
      <c r="BW745">
        <v>30.74</v>
      </c>
      <c r="CB745">
        <f t="shared" si="11"/>
        <v>31.051394326090769</v>
      </c>
      <c r="CC745">
        <v>30.74</v>
      </c>
      <c r="CG745">
        <v>206.203112561106</v>
      </c>
      <c r="CH745">
        <v>235.2</v>
      </c>
      <c r="CN745">
        <v>114.446245741844</v>
      </c>
      <c r="CO745">
        <v>114.35</v>
      </c>
      <c r="CU745">
        <v>120.16870821237499</v>
      </c>
      <c r="CV745">
        <v>120.71</v>
      </c>
      <c r="DA745" s="1">
        <v>42832</v>
      </c>
      <c r="DB745">
        <v>120.71</v>
      </c>
      <c r="DC745">
        <v>121.78637406826</v>
      </c>
      <c r="DD745">
        <v>121.84</v>
      </c>
    </row>
    <row r="746" spans="1:108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K746">
        <v>118.280280786752</v>
      </c>
      <c r="AL746">
        <v>118</v>
      </c>
      <c r="AR746">
        <v>30.686716999485999</v>
      </c>
      <c r="AS746">
        <v>31.23</v>
      </c>
      <c r="AX746">
        <v>30.887795440778099</v>
      </c>
      <c r="AY746">
        <v>31.23</v>
      </c>
      <c r="BD746">
        <v>31.2161230014264</v>
      </c>
      <c r="BE746">
        <v>31.23</v>
      </c>
      <c r="BJ746">
        <v>31.003934076577401</v>
      </c>
      <c r="BK746">
        <v>31.23</v>
      </c>
      <c r="BP746">
        <v>30.308926551490998</v>
      </c>
      <c r="BQ746">
        <v>31.23</v>
      </c>
      <c r="BV746">
        <v>32.072388214841403</v>
      </c>
      <c r="BW746">
        <v>31.23</v>
      </c>
      <c r="CB746">
        <f t="shared" si="11"/>
        <v>31.029314047433385</v>
      </c>
      <c r="CC746">
        <v>31.23</v>
      </c>
      <c r="CG746">
        <v>206.12057859241901</v>
      </c>
      <c r="CH746">
        <v>235.34</v>
      </c>
      <c r="CN746">
        <v>113.847879432439</v>
      </c>
      <c r="CO746">
        <v>114.41</v>
      </c>
      <c r="CU746">
        <v>119.723775709867</v>
      </c>
      <c r="CV746">
        <v>121.27</v>
      </c>
      <c r="DA746" s="1">
        <v>42835</v>
      </c>
      <c r="DB746">
        <v>121.27</v>
      </c>
      <c r="DC746">
        <v>121.01563284397101</v>
      </c>
      <c r="DD746">
        <v>121.14</v>
      </c>
    </row>
    <row r="747" spans="1:108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K747">
        <v>118.15625208020199</v>
      </c>
      <c r="AL747">
        <v>118.55</v>
      </c>
      <c r="AR747">
        <v>30.9357582390308</v>
      </c>
      <c r="AS747">
        <v>31.2</v>
      </c>
      <c r="AX747">
        <v>31.473022894114202</v>
      </c>
      <c r="AY747">
        <v>31.2</v>
      </c>
      <c r="BD747">
        <v>31.550413888543801</v>
      </c>
      <c r="BE747">
        <v>31.2</v>
      </c>
      <c r="BJ747">
        <v>31.1922160399705</v>
      </c>
      <c r="BK747">
        <v>31.2</v>
      </c>
      <c r="BP747">
        <v>30.513550795316601</v>
      </c>
      <c r="BQ747">
        <v>31.2</v>
      </c>
      <c r="BV747">
        <v>32.216085414364898</v>
      </c>
      <c r="BW747">
        <v>31.2</v>
      </c>
      <c r="CB747">
        <f t="shared" si="11"/>
        <v>31.313507878556802</v>
      </c>
      <c r="CC747">
        <v>31.2</v>
      </c>
      <c r="CG747">
        <v>206.27593604922299</v>
      </c>
      <c r="CH747">
        <v>235.06</v>
      </c>
      <c r="CN747">
        <v>113.904602957367</v>
      </c>
      <c r="CO747">
        <v>114.63</v>
      </c>
      <c r="CU747">
        <v>119.80392980337101</v>
      </c>
      <c r="CV747">
        <v>122.42</v>
      </c>
      <c r="DA747" s="1">
        <v>42836</v>
      </c>
      <c r="DB747">
        <v>122.42</v>
      </c>
      <c r="DC747">
        <v>121.628772616386</v>
      </c>
      <c r="DD747">
        <v>121.8</v>
      </c>
    </row>
    <row r="748" spans="1:108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K748">
        <v>118.56086481213499</v>
      </c>
      <c r="AL748">
        <v>118.94</v>
      </c>
      <c r="AR748">
        <v>31.017469641193699</v>
      </c>
      <c r="AS748">
        <v>30.64</v>
      </c>
      <c r="AX748">
        <v>31.7211580345034</v>
      </c>
      <c r="AY748">
        <v>30.64</v>
      </c>
      <c r="BD748">
        <v>31.873443149626201</v>
      </c>
      <c r="BE748">
        <v>30.64</v>
      </c>
      <c r="BJ748">
        <v>31.2006785073131</v>
      </c>
      <c r="BK748">
        <v>30.64</v>
      </c>
      <c r="BP748">
        <v>30.725105677470498</v>
      </c>
      <c r="BQ748">
        <v>30.64</v>
      </c>
      <c r="BV748">
        <v>32.2328251995146</v>
      </c>
      <c r="BW748">
        <v>30.64</v>
      </c>
      <c r="CB748">
        <f t="shared" si="11"/>
        <v>31.461780034936918</v>
      </c>
      <c r="CC748">
        <v>30.64</v>
      </c>
      <c r="CG748">
        <v>206.02961318433199</v>
      </c>
      <c r="CH748">
        <v>234.03</v>
      </c>
      <c r="CN748">
        <v>114.140662044286</v>
      </c>
      <c r="CO748">
        <v>115.06</v>
      </c>
      <c r="CU748">
        <v>120.809944306015</v>
      </c>
      <c r="CV748">
        <v>123.09</v>
      </c>
      <c r="DA748" s="1">
        <v>42837</v>
      </c>
      <c r="DB748">
        <v>123.09</v>
      </c>
      <c r="DC748">
        <v>123.384960365295</v>
      </c>
      <c r="DD748">
        <v>122.51</v>
      </c>
    </row>
    <row r="749" spans="1:108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K749">
        <v>118.994204294681</v>
      </c>
      <c r="AL749">
        <v>119.14</v>
      </c>
      <c r="AR749">
        <v>30.367434560433001</v>
      </c>
      <c r="AS749">
        <v>29.8</v>
      </c>
      <c r="AX749">
        <v>31.003299278169798</v>
      </c>
      <c r="AY749">
        <v>29.8</v>
      </c>
      <c r="BD749">
        <v>31.469345597624699</v>
      </c>
      <c r="BE749">
        <v>29.8</v>
      </c>
      <c r="BJ749">
        <v>30.518331431895401</v>
      </c>
      <c r="BK749">
        <v>29.8</v>
      </c>
      <c r="BP749">
        <v>30.120015079677099</v>
      </c>
      <c r="BQ749">
        <v>29.8</v>
      </c>
      <c r="BV749">
        <v>31.860101047381701</v>
      </c>
      <c r="BW749">
        <v>29.8</v>
      </c>
      <c r="CB749">
        <f t="shared" si="11"/>
        <v>30.88975449919695</v>
      </c>
      <c r="CC749">
        <v>29.8</v>
      </c>
      <c r="CG749">
        <v>205.110412340164</v>
      </c>
      <c r="CH749">
        <v>232.51</v>
      </c>
      <c r="CN749">
        <v>114.58191123664299</v>
      </c>
      <c r="CO749">
        <v>115.23</v>
      </c>
      <c r="CU749">
        <v>121.761662924885</v>
      </c>
      <c r="CV749">
        <v>123.47</v>
      </c>
      <c r="DA749" s="1">
        <v>42838</v>
      </c>
      <c r="DB749">
        <v>123.47</v>
      </c>
      <c r="DC749">
        <v>123.859494638443</v>
      </c>
      <c r="DD749">
        <v>123.45</v>
      </c>
    </row>
    <row r="750" spans="1:108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K750">
        <v>119.185332500934</v>
      </c>
      <c r="AL750">
        <v>118.91</v>
      </c>
      <c r="AR750">
        <v>28.959716947525699</v>
      </c>
      <c r="AS750">
        <v>29.89</v>
      </c>
      <c r="AX750">
        <v>29.361763496100899</v>
      </c>
      <c r="AY750">
        <v>29.89</v>
      </c>
      <c r="BD750">
        <v>30.296518509760499</v>
      </c>
      <c r="BE750">
        <v>29.89</v>
      </c>
      <c r="BJ750">
        <v>29.205860030055</v>
      </c>
      <c r="BK750">
        <v>29.89</v>
      </c>
      <c r="BP750">
        <v>28.8647193658351</v>
      </c>
      <c r="BQ750">
        <v>29.89</v>
      </c>
      <c r="BV750">
        <v>30.8874364773929</v>
      </c>
      <c r="BW750">
        <v>29.89</v>
      </c>
      <c r="CB750">
        <f t="shared" si="11"/>
        <v>29.596002471111678</v>
      </c>
      <c r="CC750">
        <v>29.89</v>
      </c>
      <c r="CG750">
        <v>203.87473578095401</v>
      </c>
      <c r="CH750">
        <v>234.57</v>
      </c>
      <c r="CN750">
        <v>114.664180634617</v>
      </c>
      <c r="CO750">
        <v>114.96</v>
      </c>
      <c r="CU750">
        <v>122.386244578361</v>
      </c>
      <c r="CV750">
        <v>123.09</v>
      </c>
      <c r="DA750" s="1">
        <v>42842</v>
      </c>
      <c r="DB750">
        <v>123.09</v>
      </c>
      <c r="DC750">
        <v>123.87951793670599</v>
      </c>
      <c r="DD750">
        <v>123.46</v>
      </c>
    </row>
    <row r="751" spans="1:108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K751">
        <v>119.126125413179</v>
      </c>
      <c r="AL751">
        <v>119.61</v>
      </c>
      <c r="AR751">
        <v>28.644696726351899</v>
      </c>
      <c r="AS751">
        <v>29.73</v>
      </c>
      <c r="AX751">
        <v>29.339308258146001</v>
      </c>
      <c r="AY751">
        <v>29.73</v>
      </c>
      <c r="BD751">
        <v>29.6993946319818</v>
      </c>
      <c r="BE751">
        <v>29.73</v>
      </c>
      <c r="BJ751">
        <v>28.7364734618365</v>
      </c>
      <c r="BK751">
        <v>29.73</v>
      </c>
      <c r="BP751">
        <v>28.217311141341899</v>
      </c>
      <c r="BQ751">
        <v>29.73</v>
      </c>
      <c r="BV751">
        <v>30.579525242671298</v>
      </c>
      <c r="BW751">
        <v>29.73</v>
      </c>
      <c r="CB751">
        <f t="shared" si="11"/>
        <v>29.202784910388232</v>
      </c>
      <c r="CC751">
        <v>29.73</v>
      </c>
      <c r="CG751">
        <v>204.848382849693</v>
      </c>
      <c r="CH751">
        <v>233.87</v>
      </c>
      <c r="CN751">
        <v>114.449678001403</v>
      </c>
      <c r="CO751">
        <v>115.21</v>
      </c>
      <c r="CU751">
        <v>122.35086142063101</v>
      </c>
      <c r="CV751">
        <v>124.7</v>
      </c>
      <c r="DA751" s="1">
        <v>42843</v>
      </c>
      <c r="DB751">
        <v>124.7</v>
      </c>
      <c r="DC751">
        <v>123.697263503074</v>
      </c>
      <c r="DD751">
        <v>123.86</v>
      </c>
    </row>
    <row r="752" spans="1:108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K752">
        <v>119.27633575201</v>
      </c>
      <c r="AL752">
        <v>119.25</v>
      </c>
      <c r="AR752">
        <v>29.297213566601201</v>
      </c>
      <c r="AS752">
        <v>28.94</v>
      </c>
      <c r="AX752">
        <v>29.730552653819299</v>
      </c>
      <c r="AY752">
        <v>28.94</v>
      </c>
      <c r="BD752">
        <v>29.8489584267884</v>
      </c>
      <c r="BE752">
        <v>28.94</v>
      </c>
      <c r="BJ752">
        <v>29.006058742701999</v>
      </c>
      <c r="BK752">
        <v>28.94</v>
      </c>
      <c r="BP752">
        <v>28.253831698298399</v>
      </c>
      <c r="BQ752">
        <v>28.94</v>
      </c>
      <c r="BV752">
        <v>30.7109504286944</v>
      </c>
      <c r="BW752">
        <v>28.94</v>
      </c>
      <c r="CB752">
        <f t="shared" si="11"/>
        <v>29.47459425281728</v>
      </c>
      <c r="CC752">
        <v>28.94</v>
      </c>
      <c r="CG752">
        <v>204.558766999244</v>
      </c>
      <c r="CH752">
        <v>233.44</v>
      </c>
      <c r="CN752">
        <v>114.752918521761</v>
      </c>
      <c r="CO752">
        <v>115</v>
      </c>
      <c r="CU752">
        <v>123.221807008385</v>
      </c>
      <c r="CV752">
        <v>124.02</v>
      </c>
      <c r="DA752" s="1">
        <v>42844</v>
      </c>
      <c r="DB752">
        <v>124.02</v>
      </c>
      <c r="DC752">
        <v>124.74955708980499</v>
      </c>
      <c r="DD752">
        <v>124.1</v>
      </c>
    </row>
    <row r="753" spans="1:108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K753">
        <v>119.322007900476</v>
      </c>
      <c r="AL753">
        <v>119.08</v>
      </c>
      <c r="AR753">
        <v>29.894936724305101</v>
      </c>
      <c r="AS753">
        <v>29.03</v>
      </c>
      <c r="AX753">
        <v>29.4177527156472</v>
      </c>
      <c r="AY753">
        <v>29.03</v>
      </c>
      <c r="BD753">
        <v>30.157855866178799</v>
      </c>
      <c r="BE753">
        <v>29.03</v>
      </c>
      <c r="BJ753">
        <v>29.179458461999801</v>
      </c>
      <c r="BK753">
        <v>29.03</v>
      </c>
      <c r="BP753">
        <v>28.511792611181701</v>
      </c>
      <c r="BQ753">
        <v>29.03</v>
      </c>
      <c r="BV753">
        <v>30.6403646243363</v>
      </c>
      <c r="BW753">
        <v>29.03</v>
      </c>
      <c r="CB753">
        <f t="shared" si="11"/>
        <v>29.63369350060815</v>
      </c>
      <c r="CC753">
        <v>29.03</v>
      </c>
      <c r="CG753">
        <v>204.25136736035299</v>
      </c>
      <c r="CH753">
        <v>235.34</v>
      </c>
      <c r="CN753">
        <v>114.54297411560999</v>
      </c>
      <c r="CO753">
        <v>114.88</v>
      </c>
      <c r="CU753">
        <v>123.081508907079</v>
      </c>
      <c r="CV753">
        <v>123.54</v>
      </c>
      <c r="DA753" s="1">
        <v>42845</v>
      </c>
      <c r="DB753">
        <v>123.54</v>
      </c>
      <c r="DC753">
        <v>124.412223172187</v>
      </c>
      <c r="DD753">
        <v>123.52</v>
      </c>
    </row>
    <row r="754" spans="1:108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K754">
        <v>119.19904050827</v>
      </c>
      <c r="AL754">
        <v>119.08</v>
      </c>
      <c r="AR754">
        <v>30.506846114993099</v>
      </c>
      <c r="AS754">
        <v>28.55</v>
      </c>
      <c r="AX754">
        <v>29.409822269827099</v>
      </c>
      <c r="AY754">
        <v>28.55</v>
      </c>
      <c r="BD754">
        <v>30.634872862398598</v>
      </c>
      <c r="BE754">
        <v>28.55</v>
      </c>
      <c r="BJ754">
        <v>29.482233119606899</v>
      </c>
      <c r="BK754">
        <v>28.55</v>
      </c>
      <c r="BP754">
        <v>28.846001881361001</v>
      </c>
      <c r="BQ754">
        <v>28.55</v>
      </c>
      <c r="BV754">
        <v>30.731738565117102</v>
      </c>
      <c r="BW754">
        <v>28.55</v>
      </c>
      <c r="CB754">
        <f t="shared" si="11"/>
        <v>29.935252468883963</v>
      </c>
      <c r="CC754">
        <v>28.55</v>
      </c>
      <c r="CG754">
        <v>205.815880288481</v>
      </c>
      <c r="CH754">
        <v>234.59</v>
      </c>
      <c r="CN754">
        <v>114.42235970020199</v>
      </c>
      <c r="CO754">
        <v>114.72</v>
      </c>
      <c r="CU754">
        <v>122.802632347345</v>
      </c>
      <c r="CV754">
        <v>123.54</v>
      </c>
      <c r="DA754" s="1">
        <v>42846</v>
      </c>
      <c r="DB754">
        <v>123.54</v>
      </c>
      <c r="DC754">
        <v>124.081202459335</v>
      </c>
      <c r="DD754">
        <v>123.82</v>
      </c>
    </row>
    <row r="755" spans="1:108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K755">
        <v>119.235380127429</v>
      </c>
      <c r="AL755">
        <v>118.92</v>
      </c>
      <c r="AR755">
        <v>28.440927801467399</v>
      </c>
      <c r="AS755">
        <v>28.59</v>
      </c>
      <c r="AX755">
        <v>27.632789748162001</v>
      </c>
      <c r="AY755">
        <v>28.59</v>
      </c>
      <c r="BD755">
        <v>28.937691813520999</v>
      </c>
      <c r="BE755">
        <v>28.59</v>
      </c>
      <c r="BJ755">
        <v>28.606244577653701</v>
      </c>
      <c r="BK755">
        <v>28.59</v>
      </c>
      <c r="BP755">
        <v>28.649041635170502</v>
      </c>
      <c r="BQ755">
        <v>28.59</v>
      </c>
      <c r="BV755">
        <v>27.818702416308199</v>
      </c>
      <c r="BW755">
        <v>28.59</v>
      </c>
      <c r="CB755">
        <f t="shared" si="11"/>
        <v>28.347566332047137</v>
      </c>
      <c r="CC755">
        <v>28.59</v>
      </c>
      <c r="CG755">
        <v>232.81832049727399</v>
      </c>
      <c r="CH755">
        <v>237.17</v>
      </c>
      <c r="CN755">
        <v>114.899875370264</v>
      </c>
      <c r="CO755">
        <v>114.69</v>
      </c>
      <c r="CU755">
        <v>124.07942034542501</v>
      </c>
      <c r="CV755">
        <v>122.93</v>
      </c>
      <c r="DA755" s="1">
        <v>42849</v>
      </c>
      <c r="DB755">
        <v>122.93</v>
      </c>
      <c r="DC755">
        <v>123.811322069168</v>
      </c>
      <c r="DD755">
        <v>122.55</v>
      </c>
    </row>
    <row r="756" spans="1:108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K756">
        <v>119.098299045562</v>
      </c>
      <c r="AL756">
        <v>118.45</v>
      </c>
      <c r="AR756">
        <v>28.375995858572399</v>
      </c>
      <c r="AS756">
        <v>28.83</v>
      </c>
      <c r="AX756">
        <v>27.3809660226106</v>
      </c>
      <c r="AY756">
        <v>28.83</v>
      </c>
      <c r="BD756">
        <v>28.858227267861299</v>
      </c>
      <c r="BE756">
        <v>28.83</v>
      </c>
      <c r="BJ756">
        <v>28.405245894193602</v>
      </c>
      <c r="BK756">
        <v>28.83</v>
      </c>
      <c r="BP756">
        <v>28.635010714083901</v>
      </c>
      <c r="BQ756">
        <v>28.83</v>
      </c>
      <c r="BV756">
        <v>27.847137151844802</v>
      </c>
      <c r="BW756">
        <v>28.83</v>
      </c>
      <c r="CB756">
        <f t="shared" si="11"/>
        <v>28.250430484861099</v>
      </c>
      <c r="CC756">
        <v>28.83</v>
      </c>
      <c r="CG756">
        <v>233.82679586946901</v>
      </c>
      <c r="CH756">
        <v>238.55</v>
      </c>
      <c r="CN756">
        <v>114.839406856298</v>
      </c>
      <c r="CO756">
        <v>114.5</v>
      </c>
      <c r="CU756">
        <v>123.55334679484299</v>
      </c>
      <c r="CV756">
        <v>121.45</v>
      </c>
      <c r="DA756" s="1">
        <v>42850</v>
      </c>
      <c r="DB756">
        <v>121.45</v>
      </c>
      <c r="DC756">
        <v>122.969408988952</v>
      </c>
      <c r="DD756">
        <v>122.21</v>
      </c>
    </row>
    <row r="757" spans="1:108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K757">
        <v>118.646879228353</v>
      </c>
      <c r="AL757">
        <v>118.74</v>
      </c>
      <c r="AR757">
        <v>28.364390899799702</v>
      </c>
      <c r="AS757">
        <v>28.91</v>
      </c>
      <c r="AX757">
        <v>27.2074822351336</v>
      </c>
      <c r="AY757">
        <v>28.91</v>
      </c>
      <c r="BD757">
        <v>28.8285941004753</v>
      </c>
      <c r="BE757">
        <v>28.91</v>
      </c>
      <c r="BJ757">
        <v>28.3749439975246</v>
      </c>
      <c r="BK757">
        <v>28.91</v>
      </c>
      <c r="BP757">
        <v>28.677259208820701</v>
      </c>
      <c r="BQ757">
        <v>28.91</v>
      </c>
      <c r="BV757">
        <v>27.8991433821618</v>
      </c>
      <c r="BW757">
        <v>28.91</v>
      </c>
      <c r="CB757">
        <f t="shared" si="11"/>
        <v>28.225302303985952</v>
      </c>
      <c r="CC757">
        <v>28.91</v>
      </c>
      <c r="CG757">
        <v>234.298185997605</v>
      </c>
      <c r="CH757">
        <v>238.4</v>
      </c>
      <c r="CN757">
        <v>114.59890599489199</v>
      </c>
      <c r="CO757">
        <v>114.74</v>
      </c>
      <c r="CU757">
        <v>122.200155130624</v>
      </c>
      <c r="CV757">
        <v>122.12</v>
      </c>
      <c r="DA757" s="1">
        <v>42851</v>
      </c>
      <c r="DB757">
        <v>122.12</v>
      </c>
      <c r="DC757">
        <v>121.511893820762</v>
      </c>
      <c r="DD757">
        <v>121.52</v>
      </c>
    </row>
    <row r="758" spans="1:108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K758">
        <v>118.78049100160599</v>
      </c>
      <c r="AL758">
        <v>118.85</v>
      </c>
      <c r="AR758">
        <v>28.297101430222298</v>
      </c>
      <c r="AS758">
        <v>28.08</v>
      </c>
      <c r="AX758">
        <v>27.032678232714499</v>
      </c>
      <c r="AY758">
        <v>28.08</v>
      </c>
      <c r="BD758">
        <v>28.748148284852501</v>
      </c>
      <c r="BE758">
        <v>28.08</v>
      </c>
      <c r="BJ758">
        <v>28.437205873057199</v>
      </c>
      <c r="BK758">
        <v>28.08</v>
      </c>
      <c r="BP758">
        <v>28.658599991351299</v>
      </c>
      <c r="BQ758">
        <v>28.08</v>
      </c>
      <c r="BV758">
        <v>27.857840592414099</v>
      </c>
      <c r="BW758">
        <v>28.08</v>
      </c>
      <c r="CB758">
        <f t="shared" si="11"/>
        <v>28.171929067435315</v>
      </c>
      <c r="CC758">
        <v>28.08</v>
      </c>
      <c r="CG758">
        <v>234.03449400603699</v>
      </c>
      <c r="CH758">
        <v>238.6</v>
      </c>
      <c r="CN758">
        <v>114.867837896347</v>
      </c>
      <c r="CO758">
        <v>114.84</v>
      </c>
      <c r="CU758">
        <v>122.40612083971401</v>
      </c>
      <c r="CV758">
        <v>122.08</v>
      </c>
      <c r="DA758" s="1">
        <v>42852</v>
      </c>
      <c r="DB758">
        <v>122.08</v>
      </c>
      <c r="DC758">
        <v>121.727520418167</v>
      </c>
      <c r="DD758">
        <v>121.75</v>
      </c>
    </row>
    <row r="759" spans="1:108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K759">
        <v>118.947980502843</v>
      </c>
      <c r="AL759">
        <v>118.99</v>
      </c>
      <c r="AR759">
        <v>27.913821478001701</v>
      </c>
      <c r="AS759">
        <v>27.87</v>
      </c>
      <c r="AX759">
        <v>26.684443251415999</v>
      </c>
      <c r="AY759">
        <v>27.87</v>
      </c>
      <c r="BD759">
        <v>28.3811764897778</v>
      </c>
      <c r="BE759">
        <v>27.87</v>
      </c>
      <c r="BJ759">
        <v>28.325100764259599</v>
      </c>
      <c r="BK759">
        <v>27.87</v>
      </c>
      <c r="BP759">
        <v>28.365055318176701</v>
      </c>
      <c r="BQ759">
        <v>27.87</v>
      </c>
      <c r="BV759">
        <v>27.5585209218785</v>
      </c>
      <c r="BW759">
        <v>27.87</v>
      </c>
      <c r="CB759">
        <f t="shared" si="11"/>
        <v>27.871353037251719</v>
      </c>
      <c r="CC759">
        <v>27.87</v>
      </c>
      <c r="CG759">
        <v>234.08622972369099</v>
      </c>
      <c r="CH759">
        <v>238.08</v>
      </c>
      <c r="CN759">
        <v>115.03642269372899</v>
      </c>
      <c r="CO759">
        <v>115.01</v>
      </c>
      <c r="CU759">
        <v>122.222577400207</v>
      </c>
      <c r="CV759">
        <v>122.35</v>
      </c>
      <c r="DA759" s="1">
        <v>42853</v>
      </c>
      <c r="DB759">
        <v>122.35</v>
      </c>
      <c r="DC759">
        <v>121.54010937213801</v>
      </c>
      <c r="DD759">
        <v>121.6</v>
      </c>
    </row>
    <row r="760" spans="1:108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K760">
        <v>119.18349590063001</v>
      </c>
      <c r="AL760">
        <v>118.3</v>
      </c>
      <c r="AR760">
        <v>27.547917171008802</v>
      </c>
      <c r="AS760">
        <v>27.56</v>
      </c>
      <c r="AX760">
        <v>26.5515681978315</v>
      </c>
      <c r="AY760">
        <v>27.56</v>
      </c>
      <c r="BD760">
        <v>28.079906673170601</v>
      </c>
      <c r="BE760">
        <v>27.56</v>
      </c>
      <c r="BJ760">
        <v>28.189658566191699</v>
      </c>
      <c r="BK760">
        <v>27.56</v>
      </c>
      <c r="BP760">
        <v>28.3115391930565</v>
      </c>
      <c r="BQ760">
        <v>27.56</v>
      </c>
      <c r="BV760">
        <v>27.150729158520701</v>
      </c>
      <c r="BW760">
        <v>27.56</v>
      </c>
      <c r="CB760">
        <f t="shared" si="11"/>
        <v>27.638553159963305</v>
      </c>
      <c r="CC760">
        <v>27.56</v>
      </c>
      <c r="CG760">
        <v>233.991079235672</v>
      </c>
      <c r="CH760">
        <v>238.68</v>
      </c>
      <c r="CN760">
        <v>115.269427735805</v>
      </c>
      <c r="CO760">
        <v>114.34</v>
      </c>
      <c r="CU760">
        <v>122.3190881747</v>
      </c>
      <c r="CV760">
        <v>121.08</v>
      </c>
      <c r="DA760" s="1">
        <v>42856</v>
      </c>
      <c r="DB760">
        <v>121.08</v>
      </c>
      <c r="DC760">
        <v>121.62224731445301</v>
      </c>
      <c r="DD760">
        <v>121.69</v>
      </c>
    </row>
    <row r="761" spans="1:108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K761">
        <v>118.615756361484</v>
      </c>
      <c r="AL761">
        <v>118.65</v>
      </c>
      <c r="AR761">
        <v>27.302723618782998</v>
      </c>
      <c r="AS761">
        <v>27.29</v>
      </c>
      <c r="AX761">
        <v>26.5158167771995</v>
      </c>
      <c r="AY761">
        <v>27.29</v>
      </c>
      <c r="BD761">
        <v>27.917275052517599</v>
      </c>
      <c r="BE761">
        <v>27.29</v>
      </c>
      <c r="BJ761">
        <v>28.086770713143</v>
      </c>
      <c r="BK761">
        <v>27.29</v>
      </c>
      <c r="BP761">
        <v>28.398330662213201</v>
      </c>
      <c r="BQ761">
        <v>27.29</v>
      </c>
      <c r="BV761">
        <v>26.792457310482799</v>
      </c>
      <c r="BW761">
        <v>27.29</v>
      </c>
      <c r="CB761">
        <f t="shared" si="11"/>
        <v>27.502229022389852</v>
      </c>
      <c r="CC761">
        <v>27.29</v>
      </c>
      <c r="CG761">
        <v>234.18717492461201</v>
      </c>
      <c r="CH761">
        <v>238.77</v>
      </c>
      <c r="CN761">
        <v>114.769201290607</v>
      </c>
      <c r="CO761">
        <v>114.34</v>
      </c>
      <c r="CU761">
        <v>121.392722578644</v>
      </c>
      <c r="CV761">
        <v>121.7</v>
      </c>
      <c r="DA761" s="1">
        <v>42857</v>
      </c>
      <c r="DB761">
        <v>121.7</v>
      </c>
      <c r="DC761">
        <v>120.738491439819</v>
      </c>
      <c r="DD761">
        <v>120.97</v>
      </c>
    </row>
    <row r="762" spans="1:108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K762">
        <v>118.760748839378</v>
      </c>
      <c r="AL762">
        <v>118.59</v>
      </c>
      <c r="AR762">
        <v>27.177820507995701</v>
      </c>
      <c r="AS762">
        <v>27.35</v>
      </c>
      <c r="AX762">
        <v>26.441016092896401</v>
      </c>
      <c r="AY762">
        <v>27.35</v>
      </c>
      <c r="BD762">
        <v>27.828589479066402</v>
      </c>
      <c r="BE762">
        <v>27.35</v>
      </c>
      <c r="BJ762">
        <v>27.953548631630799</v>
      </c>
      <c r="BK762">
        <v>27.35</v>
      </c>
      <c r="BP762">
        <v>28.486185308545799</v>
      </c>
      <c r="BQ762">
        <v>27.35</v>
      </c>
      <c r="BV762">
        <v>26.601108051091401</v>
      </c>
      <c r="BW762">
        <v>27.35</v>
      </c>
      <c r="CB762">
        <f t="shared" si="11"/>
        <v>27.41471134520442</v>
      </c>
      <c r="CC762">
        <v>27.35</v>
      </c>
      <c r="CG762">
        <v>234.34941386401599</v>
      </c>
      <c r="CH762">
        <v>238.48</v>
      </c>
      <c r="CN762">
        <v>114.605210859775</v>
      </c>
      <c r="CO762">
        <v>114.09</v>
      </c>
      <c r="CU762">
        <v>121.80416219234399</v>
      </c>
      <c r="CV762">
        <v>121.78</v>
      </c>
      <c r="DA762" s="1">
        <v>42858</v>
      </c>
      <c r="DB762">
        <v>121.78</v>
      </c>
      <c r="DC762">
        <v>121.318457889556</v>
      </c>
      <c r="DD762">
        <v>122.22</v>
      </c>
    </row>
    <row r="763" spans="1:108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K763">
        <v>118.699041968584</v>
      </c>
      <c r="AL763">
        <v>118.36</v>
      </c>
      <c r="AR763">
        <v>27.1342415599152</v>
      </c>
      <c r="AS763">
        <v>26.65</v>
      </c>
      <c r="AX763">
        <v>26.2949604444205</v>
      </c>
      <c r="AY763">
        <v>26.65</v>
      </c>
      <c r="BD763">
        <v>27.745481679029702</v>
      </c>
      <c r="BE763">
        <v>26.65</v>
      </c>
      <c r="BJ763">
        <v>27.7223423525691</v>
      </c>
      <c r="BK763">
        <v>26.65</v>
      </c>
      <c r="BP763">
        <v>28.479261454753502</v>
      </c>
      <c r="BQ763">
        <v>26.65</v>
      </c>
      <c r="BV763">
        <v>26.597330619767298</v>
      </c>
      <c r="BW763">
        <v>26.65</v>
      </c>
      <c r="CB763">
        <f t="shared" si="11"/>
        <v>27.328936351742552</v>
      </c>
      <c r="CC763">
        <v>26.65</v>
      </c>
      <c r="CG763">
        <v>234.2772469002</v>
      </c>
      <c r="CH763">
        <v>238.76</v>
      </c>
      <c r="CN763">
        <v>114.41803918004</v>
      </c>
      <c r="CO763">
        <v>113.66</v>
      </c>
      <c r="CU763">
        <v>121.907350801825</v>
      </c>
      <c r="CV763">
        <v>121.18</v>
      </c>
      <c r="DA763" s="1">
        <v>42859</v>
      </c>
      <c r="DB763">
        <v>121.18</v>
      </c>
      <c r="DC763">
        <v>121.62053728103599</v>
      </c>
      <c r="DD763">
        <v>121.01</v>
      </c>
    </row>
    <row r="764" spans="1:108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K764">
        <v>118.446977221965</v>
      </c>
      <c r="AL764">
        <v>118.4</v>
      </c>
      <c r="AR764">
        <v>26.931398347578899</v>
      </c>
      <c r="AS764">
        <v>27.69</v>
      </c>
      <c r="AX764">
        <v>26.019241367280401</v>
      </c>
      <c r="AY764">
        <v>27.69</v>
      </c>
      <c r="BD764">
        <v>27.44163986817</v>
      </c>
      <c r="BE764">
        <v>27.69</v>
      </c>
      <c r="BJ764">
        <v>27.268526818603199</v>
      </c>
      <c r="BK764">
        <v>27.69</v>
      </c>
      <c r="BP764">
        <v>28.137001927941999</v>
      </c>
      <c r="BQ764">
        <v>27.69</v>
      </c>
      <c r="BV764">
        <v>26.577994051203099</v>
      </c>
      <c r="BW764">
        <v>27.69</v>
      </c>
      <c r="CB764">
        <f t="shared" si="11"/>
        <v>27.062633730129594</v>
      </c>
      <c r="CC764">
        <v>27.69</v>
      </c>
      <c r="CG764">
        <v>234.38771105647001</v>
      </c>
      <c r="CH764">
        <v>239.7</v>
      </c>
      <c r="CN764">
        <v>114.274338136911</v>
      </c>
      <c r="CO764">
        <v>113.75</v>
      </c>
      <c r="CU764">
        <v>121.474472527503</v>
      </c>
      <c r="CV764">
        <v>121.29</v>
      </c>
      <c r="DA764" s="1">
        <v>42860</v>
      </c>
      <c r="DB764">
        <v>121.29</v>
      </c>
      <c r="DC764">
        <v>121.161539125442</v>
      </c>
      <c r="DD764">
        <v>121.38</v>
      </c>
    </row>
    <row r="765" spans="1:108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K765">
        <v>118.318628948926</v>
      </c>
      <c r="AL765">
        <v>118.19</v>
      </c>
      <c r="AR765">
        <v>27.087423504888999</v>
      </c>
      <c r="AS765">
        <v>27.51</v>
      </c>
      <c r="AX765">
        <v>26.151452541351301</v>
      </c>
      <c r="AY765">
        <v>27.51</v>
      </c>
      <c r="BD765">
        <v>27.538931626453898</v>
      </c>
      <c r="BE765">
        <v>27.51</v>
      </c>
      <c r="BJ765">
        <v>27.212770638987401</v>
      </c>
      <c r="BK765">
        <v>27.51</v>
      </c>
      <c r="BP765">
        <v>28.444178763404398</v>
      </c>
      <c r="BQ765">
        <v>27.51</v>
      </c>
      <c r="BV765">
        <v>26.794214004650701</v>
      </c>
      <c r="BW765">
        <v>27.51</v>
      </c>
      <c r="CB765">
        <f t="shared" si="11"/>
        <v>27.204828513289446</v>
      </c>
      <c r="CC765">
        <v>27.51</v>
      </c>
      <c r="CG765">
        <v>234.756398037075</v>
      </c>
      <c r="CH765">
        <v>239.66</v>
      </c>
      <c r="CN765">
        <v>114.19317738890599</v>
      </c>
      <c r="CO765">
        <v>113.31</v>
      </c>
      <c r="CU765">
        <v>121.374044045209</v>
      </c>
      <c r="CV765">
        <v>120.63</v>
      </c>
      <c r="DA765" s="1">
        <v>42863</v>
      </c>
      <c r="DB765">
        <v>120.63</v>
      </c>
      <c r="DC765">
        <v>121.064981889724</v>
      </c>
      <c r="DD765">
        <v>121.11</v>
      </c>
    </row>
    <row r="766" spans="1:108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K766">
        <v>118.03503971099801</v>
      </c>
      <c r="AL766">
        <v>118.21</v>
      </c>
      <c r="AR766">
        <v>27.1961203036829</v>
      </c>
      <c r="AS766">
        <v>27.34</v>
      </c>
      <c r="AX766">
        <v>26.133290694653901</v>
      </c>
      <c r="AY766">
        <v>27.34</v>
      </c>
      <c r="BD766">
        <v>27.5056471217423</v>
      </c>
      <c r="BE766">
        <v>27.34</v>
      </c>
      <c r="BJ766">
        <v>27.284593565016898</v>
      </c>
      <c r="BK766">
        <v>27.34</v>
      </c>
      <c r="BP766">
        <v>28.4624279059469</v>
      </c>
      <c r="BQ766">
        <v>27.34</v>
      </c>
      <c r="BV766">
        <v>26.777118029445401</v>
      </c>
      <c r="BW766">
        <v>27.34</v>
      </c>
      <c r="CB766">
        <f t="shared" si="11"/>
        <v>27.226532936748054</v>
      </c>
      <c r="CC766">
        <v>27.34</v>
      </c>
      <c r="CG766">
        <v>234.943821189403</v>
      </c>
      <c r="CH766">
        <v>239.44</v>
      </c>
      <c r="CN766">
        <v>113.82858386993399</v>
      </c>
      <c r="CO766">
        <v>113.21</v>
      </c>
      <c r="CU766">
        <v>120.808943969011</v>
      </c>
      <c r="CV766">
        <v>120.62</v>
      </c>
      <c r="DA766" s="1">
        <v>42864</v>
      </c>
      <c r="DB766">
        <v>120.62</v>
      </c>
      <c r="DC766">
        <v>120.29407496452301</v>
      </c>
      <c r="DD766">
        <v>120.38</v>
      </c>
    </row>
    <row r="767" spans="1:108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K767">
        <v>117.94053283810599</v>
      </c>
      <c r="AL767">
        <v>118.37</v>
      </c>
      <c r="AR767">
        <v>27.038309892453199</v>
      </c>
      <c r="AS767">
        <v>27.81</v>
      </c>
      <c r="AX767">
        <v>26.137708295509199</v>
      </c>
      <c r="AY767">
        <v>27.81</v>
      </c>
      <c r="BD767">
        <v>27.3320049084723</v>
      </c>
      <c r="BE767">
        <v>27.81</v>
      </c>
      <c r="BJ767">
        <v>27.349353071674699</v>
      </c>
      <c r="BK767">
        <v>27.81</v>
      </c>
      <c r="BP767">
        <v>27.9543122008442</v>
      </c>
      <c r="BQ767">
        <v>27.81</v>
      </c>
      <c r="BV767">
        <v>26.490395364910299</v>
      </c>
      <c r="BW767">
        <v>27.81</v>
      </c>
      <c r="CB767">
        <f t="shared" si="11"/>
        <v>27.05034728897731</v>
      </c>
      <c r="CC767">
        <v>27.81</v>
      </c>
      <c r="CG767">
        <v>234.97628460347599</v>
      </c>
      <c r="CH767">
        <v>239.87</v>
      </c>
      <c r="CN767">
        <v>113.640416264534</v>
      </c>
      <c r="CO767">
        <v>113.25</v>
      </c>
      <c r="CU767">
        <v>120.761188750267</v>
      </c>
      <c r="CV767">
        <v>120.48</v>
      </c>
      <c r="DA767" s="1">
        <v>42865</v>
      </c>
      <c r="DB767">
        <v>120.48</v>
      </c>
      <c r="DC767">
        <v>120.088440132141</v>
      </c>
      <c r="DD767">
        <v>120.91</v>
      </c>
    </row>
    <row r="768" spans="1:108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K768">
        <v>118.03104364871901</v>
      </c>
      <c r="AL768">
        <v>118.43</v>
      </c>
      <c r="AR768">
        <v>27.018057256378199</v>
      </c>
      <c r="AS768">
        <v>27.53</v>
      </c>
      <c r="AX768">
        <v>26.487781878188201</v>
      </c>
      <c r="AY768">
        <v>27.53</v>
      </c>
      <c r="BD768">
        <v>27.511019588261799</v>
      </c>
      <c r="BE768">
        <v>27.53</v>
      </c>
      <c r="BJ768">
        <v>27.6855261381715</v>
      </c>
      <c r="BK768">
        <v>27.53</v>
      </c>
      <c r="BP768">
        <v>27.572449997812502</v>
      </c>
      <c r="BQ768">
        <v>27.53</v>
      </c>
      <c r="BV768">
        <v>26.3990699004381</v>
      </c>
      <c r="BW768">
        <v>27.53</v>
      </c>
      <c r="CB768">
        <f t="shared" si="11"/>
        <v>27.112317459875054</v>
      </c>
      <c r="CC768">
        <v>27.53</v>
      </c>
      <c r="CG768">
        <v>235.23962500572199</v>
      </c>
      <c r="CH768">
        <v>239.38</v>
      </c>
      <c r="CN768">
        <v>113.501589342355</v>
      </c>
      <c r="CO768">
        <v>113.59</v>
      </c>
      <c r="CU768">
        <v>120.494082041978</v>
      </c>
      <c r="CV768">
        <v>120.48</v>
      </c>
      <c r="DA768" s="1">
        <v>42866</v>
      </c>
      <c r="DB768">
        <v>120.48</v>
      </c>
      <c r="DC768">
        <v>119.743132686615</v>
      </c>
      <c r="DD768">
        <v>120</v>
      </c>
    </row>
    <row r="769" spans="1:108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K769">
        <v>118.28932651042901</v>
      </c>
      <c r="AL769">
        <v>119.03</v>
      </c>
      <c r="AR769">
        <v>26.968850420601601</v>
      </c>
      <c r="AS769">
        <v>27</v>
      </c>
      <c r="AX769">
        <v>26.600257724896</v>
      </c>
      <c r="AY769">
        <v>27</v>
      </c>
      <c r="BD769">
        <v>27.709048596397</v>
      </c>
      <c r="BE769">
        <v>27</v>
      </c>
      <c r="BJ769">
        <v>27.793725566193402</v>
      </c>
      <c r="BK769">
        <v>27</v>
      </c>
      <c r="BP769">
        <v>27.047453862801198</v>
      </c>
      <c r="BQ769">
        <v>27</v>
      </c>
      <c r="BV769">
        <v>26.316636757180099</v>
      </c>
      <c r="BW769">
        <v>27</v>
      </c>
      <c r="CB769">
        <f t="shared" si="11"/>
        <v>27.072662154678216</v>
      </c>
      <c r="CC769">
        <v>27</v>
      </c>
      <c r="CG769">
        <v>235.275356898307</v>
      </c>
      <c r="CH769">
        <v>238.98</v>
      </c>
      <c r="CN769">
        <v>113.684069141149</v>
      </c>
      <c r="CO769">
        <v>113.77</v>
      </c>
      <c r="CU769">
        <v>120.584604176878</v>
      </c>
      <c r="CV769">
        <v>121.39</v>
      </c>
      <c r="DA769" s="1">
        <v>42867</v>
      </c>
      <c r="DB769">
        <v>121.39</v>
      </c>
      <c r="DC769">
        <v>119.74666543006801</v>
      </c>
      <c r="DD769">
        <v>121.01</v>
      </c>
    </row>
    <row r="770" spans="1:108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K770">
        <v>119.2400744915</v>
      </c>
      <c r="AL770">
        <v>119.02</v>
      </c>
      <c r="AR770">
        <v>26.752702135965201</v>
      </c>
      <c r="AS770">
        <v>27.64</v>
      </c>
      <c r="AX770">
        <v>26.409307224303401</v>
      </c>
      <c r="AY770">
        <v>27.64</v>
      </c>
      <c r="BD770">
        <v>27.668472194299099</v>
      </c>
      <c r="BE770">
        <v>27.64</v>
      </c>
      <c r="BJ770">
        <v>27.504686867445699</v>
      </c>
      <c r="BK770">
        <v>27.64</v>
      </c>
      <c r="BP770">
        <v>26.501469004526701</v>
      </c>
      <c r="BQ770">
        <v>27.64</v>
      </c>
      <c r="BV770">
        <v>26.002187423407999</v>
      </c>
      <c r="BW770">
        <v>27.64</v>
      </c>
      <c r="CB770">
        <f t="shared" si="11"/>
        <v>26.806470808324679</v>
      </c>
      <c r="CC770">
        <v>27.64</v>
      </c>
      <c r="CG770">
        <v>234.69815140604899</v>
      </c>
      <c r="CH770">
        <v>240.3</v>
      </c>
      <c r="CN770">
        <v>113.879208226203</v>
      </c>
      <c r="CO770">
        <v>113.47</v>
      </c>
      <c r="CU770">
        <v>121.933476660251</v>
      </c>
      <c r="CV770">
        <v>121.06</v>
      </c>
      <c r="DA770" s="1">
        <v>42870</v>
      </c>
      <c r="DB770">
        <v>121.06</v>
      </c>
      <c r="DC770">
        <v>121.361997461318</v>
      </c>
      <c r="DD770">
        <v>121.06</v>
      </c>
    </row>
    <row r="771" spans="1:108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K771">
        <v>119.512172023057</v>
      </c>
      <c r="AL771">
        <v>119.19</v>
      </c>
      <c r="AR771">
        <v>26.8851935189217</v>
      </c>
      <c r="AS771">
        <v>27.58</v>
      </c>
      <c r="AX771">
        <v>26.525226407125501</v>
      </c>
      <c r="AY771">
        <v>27.58</v>
      </c>
      <c r="BD771">
        <v>27.839081146381702</v>
      </c>
      <c r="BE771">
        <v>27.58</v>
      </c>
      <c r="BJ771">
        <v>27.622960882633901</v>
      </c>
      <c r="BK771">
        <v>27.58</v>
      </c>
      <c r="BP771">
        <v>26.7195868343114</v>
      </c>
      <c r="BQ771">
        <v>27.58</v>
      </c>
      <c r="BV771">
        <v>26.000520180538299</v>
      </c>
      <c r="BW771">
        <v>27.58</v>
      </c>
      <c r="CB771">
        <f t="shared" si="11"/>
        <v>26.932094828318753</v>
      </c>
      <c r="CC771">
        <v>27.58</v>
      </c>
      <c r="CG771">
        <v>235.377213627099</v>
      </c>
      <c r="CH771">
        <v>240.08</v>
      </c>
      <c r="CN771">
        <v>113.780296661853</v>
      </c>
      <c r="CO771">
        <v>113.55</v>
      </c>
      <c r="CU771">
        <v>121.757571245431</v>
      </c>
      <c r="CV771">
        <v>121.51</v>
      </c>
      <c r="DA771" s="1">
        <v>42871</v>
      </c>
      <c r="DB771">
        <v>121.51</v>
      </c>
      <c r="DC771">
        <v>121.203879022598</v>
      </c>
      <c r="DD771">
        <v>121.11</v>
      </c>
    </row>
    <row r="772" spans="1:108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K772">
        <v>119.560574831962</v>
      </c>
      <c r="AL772">
        <v>119.92</v>
      </c>
      <c r="AR772">
        <v>27.266799223050398</v>
      </c>
      <c r="AS772">
        <v>27.1</v>
      </c>
      <c r="AX772">
        <v>26.671374740078999</v>
      </c>
      <c r="AY772">
        <v>27.1</v>
      </c>
      <c r="BD772">
        <v>28.131802436523099</v>
      </c>
      <c r="BE772">
        <v>27.1</v>
      </c>
      <c r="BJ772">
        <v>27.9499021440744</v>
      </c>
      <c r="BK772">
        <v>27.1</v>
      </c>
      <c r="BP772">
        <v>27.257205301895699</v>
      </c>
      <c r="BQ772">
        <v>27.1</v>
      </c>
      <c r="BV772">
        <v>26.253016407415199</v>
      </c>
      <c r="BW772">
        <v>27.1</v>
      </c>
      <c r="CB772">
        <f t="shared" si="11"/>
        <v>27.255016708839634</v>
      </c>
      <c r="CC772">
        <v>27.1</v>
      </c>
      <c r="CG772">
        <v>235.691456350088</v>
      </c>
      <c r="CH772">
        <v>235.82</v>
      </c>
      <c r="CN772">
        <v>113.786631900072</v>
      </c>
      <c r="CO772">
        <v>114.21</v>
      </c>
      <c r="CU772">
        <v>122.25684312462801</v>
      </c>
      <c r="CV772">
        <v>123.28</v>
      </c>
      <c r="DA772" s="1">
        <v>42872</v>
      </c>
      <c r="DB772">
        <v>123.28</v>
      </c>
      <c r="DC772">
        <v>121.948141241073</v>
      </c>
      <c r="DD772">
        <v>122.63</v>
      </c>
    </row>
    <row r="773" spans="1:108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K773">
        <v>119.712312178611</v>
      </c>
      <c r="AL773">
        <v>119.9</v>
      </c>
      <c r="AR773">
        <v>27.094399628415701</v>
      </c>
      <c r="AS773">
        <v>27.34</v>
      </c>
      <c r="AX773">
        <v>26.178141359984799</v>
      </c>
      <c r="AY773">
        <v>27.34</v>
      </c>
      <c r="BD773">
        <v>27.833906442671999</v>
      </c>
      <c r="BE773">
        <v>27.34</v>
      </c>
      <c r="BJ773">
        <v>27.626809443905898</v>
      </c>
      <c r="BK773">
        <v>27.34</v>
      </c>
      <c r="BP773">
        <v>27.120316794887099</v>
      </c>
      <c r="BQ773">
        <v>27.34</v>
      </c>
      <c r="BV773">
        <v>26.106802333146302</v>
      </c>
      <c r="BW773">
        <v>27.34</v>
      </c>
      <c r="CB773">
        <f t="shared" si="11"/>
        <v>26.993396000501964</v>
      </c>
      <c r="CC773">
        <v>27.34</v>
      </c>
      <c r="CG773">
        <v>233.790972824096</v>
      </c>
      <c r="CH773">
        <v>236.77</v>
      </c>
      <c r="CN773">
        <v>114.165683126449</v>
      </c>
      <c r="CO773">
        <v>114.39</v>
      </c>
      <c r="CU773">
        <v>123.395962669849</v>
      </c>
      <c r="CV773">
        <v>123.42</v>
      </c>
      <c r="DA773" s="1">
        <v>42873</v>
      </c>
      <c r="DB773">
        <v>123.42</v>
      </c>
      <c r="DC773">
        <v>123.432682228088</v>
      </c>
      <c r="DD773">
        <v>123.75</v>
      </c>
    </row>
    <row r="774" spans="1:108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K774">
        <v>119.87107088923401</v>
      </c>
      <c r="AL774">
        <v>119.97</v>
      </c>
      <c r="AR774">
        <v>27.046552344597799</v>
      </c>
      <c r="AS774">
        <v>27.99</v>
      </c>
      <c r="AX774">
        <v>26.103569153696299</v>
      </c>
      <c r="AY774">
        <v>27.99</v>
      </c>
      <c r="BD774">
        <v>27.711010058596699</v>
      </c>
      <c r="BE774">
        <v>27.99</v>
      </c>
      <c r="BJ774">
        <v>27.507873704656902</v>
      </c>
      <c r="BK774">
        <v>27.99</v>
      </c>
      <c r="BP774">
        <v>27.344557188823799</v>
      </c>
      <c r="BQ774">
        <v>27.99</v>
      </c>
      <c r="BV774">
        <v>26.036285611614499</v>
      </c>
      <c r="BW774">
        <v>27.99</v>
      </c>
      <c r="CB774">
        <f t="shared" ref="CB774:CB837" si="12">AVERAGE(BV774,BP774,BJ774,BD774,AX774,AR774)</f>
        <v>26.958308010330995</v>
      </c>
      <c r="CC774">
        <v>27.99</v>
      </c>
      <c r="CG774">
        <v>233.683256273269</v>
      </c>
      <c r="CH774">
        <v>238.31</v>
      </c>
      <c r="CN774">
        <v>114.440494666099</v>
      </c>
      <c r="CO774">
        <v>114.59</v>
      </c>
      <c r="CU774">
        <v>123.695270861983</v>
      </c>
      <c r="CV774">
        <v>123.71</v>
      </c>
      <c r="DA774" s="1">
        <v>42874</v>
      </c>
      <c r="DB774">
        <v>123.71</v>
      </c>
      <c r="DC774">
        <v>123.469388294219</v>
      </c>
      <c r="DD774">
        <v>123.36</v>
      </c>
    </row>
    <row r="775" spans="1:108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K775">
        <v>120.114307971</v>
      </c>
      <c r="AL775">
        <v>119.87</v>
      </c>
      <c r="AR775">
        <v>27.629589439369699</v>
      </c>
      <c r="AS775">
        <v>27.86</v>
      </c>
      <c r="AX775">
        <v>26.810066283494201</v>
      </c>
      <c r="AY775">
        <v>27.86</v>
      </c>
      <c r="BD775">
        <v>28.338375121355</v>
      </c>
      <c r="BE775">
        <v>27.86</v>
      </c>
      <c r="BJ775">
        <v>28.049227033369199</v>
      </c>
      <c r="BK775">
        <v>27.86</v>
      </c>
      <c r="BP775">
        <v>28.1596837595105</v>
      </c>
      <c r="BQ775">
        <v>27.86</v>
      </c>
      <c r="BV775">
        <v>26.553362612426199</v>
      </c>
      <c r="BW775">
        <v>27.86</v>
      </c>
      <c r="CB775">
        <f t="shared" si="12"/>
        <v>27.590050708254136</v>
      </c>
      <c r="CC775">
        <v>27.86</v>
      </c>
      <c r="CG775">
        <v>234.61206410944399</v>
      </c>
      <c r="CH775">
        <v>239.52</v>
      </c>
      <c r="CN775">
        <v>114.694300646781</v>
      </c>
      <c r="CO775">
        <v>114.41</v>
      </c>
      <c r="CU775">
        <v>123.995017328858</v>
      </c>
      <c r="CV775">
        <v>123.37</v>
      </c>
      <c r="DA775" s="1">
        <v>42877</v>
      </c>
      <c r="DB775">
        <v>123.37</v>
      </c>
      <c r="DC775">
        <v>123.88152623176499</v>
      </c>
      <c r="DD775">
        <v>123.41</v>
      </c>
    </row>
    <row r="776" spans="1:108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K776">
        <v>120.19274784803299</v>
      </c>
      <c r="AL776">
        <v>119.5</v>
      </c>
      <c r="AR776">
        <v>28.1358218174427</v>
      </c>
      <c r="AS776">
        <v>27.8</v>
      </c>
      <c r="AX776">
        <v>27.132138376682999</v>
      </c>
      <c r="AY776">
        <v>27.8</v>
      </c>
      <c r="BD776">
        <v>28.632181143201802</v>
      </c>
      <c r="BE776">
        <v>27.8</v>
      </c>
      <c r="BJ776">
        <v>28.289283602312199</v>
      </c>
      <c r="BK776">
        <v>27.8</v>
      </c>
      <c r="BP776">
        <v>28.4307960947975</v>
      </c>
      <c r="BQ776">
        <v>27.8</v>
      </c>
      <c r="BV776">
        <v>26.937089282274201</v>
      </c>
      <c r="BW776">
        <v>27.8</v>
      </c>
      <c r="CB776">
        <f t="shared" si="12"/>
        <v>27.926218386118563</v>
      </c>
      <c r="CC776">
        <v>27.8</v>
      </c>
      <c r="CG776">
        <v>235.31464374959401</v>
      </c>
      <c r="CH776">
        <v>240.05</v>
      </c>
      <c r="CN776">
        <v>114.58931601405099</v>
      </c>
      <c r="CO776">
        <v>114.24</v>
      </c>
      <c r="CU776">
        <v>124.00874436140001</v>
      </c>
      <c r="CV776">
        <v>122.54</v>
      </c>
      <c r="DA776" s="1">
        <v>42878</v>
      </c>
      <c r="DB776">
        <v>122.54</v>
      </c>
      <c r="DC776">
        <v>123.732620763778</v>
      </c>
      <c r="DD776">
        <v>123.51</v>
      </c>
    </row>
    <row r="777" spans="1:108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K777">
        <v>119.911501755714</v>
      </c>
      <c r="AL777">
        <v>119.69</v>
      </c>
      <c r="AR777">
        <v>28.263871889561401</v>
      </c>
      <c r="AS777">
        <v>27.53</v>
      </c>
      <c r="AX777">
        <v>27.141841148212499</v>
      </c>
      <c r="AY777">
        <v>27.53</v>
      </c>
      <c r="BD777">
        <v>28.483515780046499</v>
      </c>
      <c r="BE777">
        <v>27.53</v>
      </c>
      <c r="BJ777">
        <v>28.2058449402451</v>
      </c>
      <c r="BK777">
        <v>27.53</v>
      </c>
      <c r="BP777">
        <v>28.222453783079899</v>
      </c>
      <c r="BQ777">
        <v>27.53</v>
      </c>
      <c r="BV777">
        <v>26.926950031518899</v>
      </c>
      <c r="BW777">
        <v>27.53</v>
      </c>
      <c r="CB777">
        <f t="shared" si="12"/>
        <v>27.874079595444055</v>
      </c>
      <c r="CC777">
        <v>27.53</v>
      </c>
      <c r="CG777">
        <v>235.74467655599099</v>
      </c>
      <c r="CH777">
        <v>240.61</v>
      </c>
      <c r="CN777">
        <v>114.43870743513099</v>
      </c>
      <c r="CO777">
        <v>114.31</v>
      </c>
      <c r="CU777">
        <v>123.417856333255</v>
      </c>
      <c r="CV777">
        <v>123.23</v>
      </c>
      <c r="DA777" s="1">
        <v>42879</v>
      </c>
      <c r="DB777">
        <v>123.23</v>
      </c>
      <c r="DC777">
        <v>122.96148185729901</v>
      </c>
      <c r="DD777">
        <v>122.8</v>
      </c>
    </row>
    <row r="778" spans="1:108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K778">
        <v>120.08595409274101</v>
      </c>
      <c r="AL778">
        <v>119.74</v>
      </c>
      <c r="AR778">
        <v>27.893466457910801</v>
      </c>
      <c r="AS778">
        <v>26.18</v>
      </c>
      <c r="AX778">
        <v>26.9118068967014</v>
      </c>
      <c r="AY778">
        <v>26.18</v>
      </c>
      <c r="BD778">
        <v>27.993595331162201</v>
      </c>
      <c r="BE778">
        <v>26.18</v>
      </c>
      <c r="BJ778">
        <v>27.821034077554899</v>
      </c>
      <c r="BK778">
        <v>26.18</v>
      </c>
      <c r="BP778">
        <v>27.602766982652199</v>
      </c>
      <c r="BQ778">
        <v>26.18</v>
      </c>
      <c r="BV778">
        <v>26.444095157459302</v>
      </c>
      <c r="BW778">
        <v>26.18</v>
      </c>
      <c r="CB778">
        <f t="shared" si="12"/>
        <v>27.444460817240131</v>
      </c>
      <c r="CC778">
        <v>26.18</v>
      </c>
      <c r="CG778">
        <v>236.042472711801</v>
      </c>
      <c r="CH778">
        <v>241.76</v>
      </c>
      <c r="CN778">
        <v>114.466430296897</v>
      </c>
      <c r="CO778">
        <v>114.13</v>
      </c>
      <c r="CU778">
        <v>123.87288922846299</v>
      </c>
      <c r="CV778">
        <v>123.27</v>
      </c>
      <c r="DA778" s="1">
        <v>42880</v>
      </c>
      <c r="DB778">
        <v>123.27</v>
      </c>
      <c r="DC778">
        <v>123.58229689597999</v>
      </c>
      <c r="DD778">
        <v>123.02</v>
      </c>
    </row>
    <row r="779" spans="1:108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K779">
        <v>120.242684499025</v>
      </c>
      <c r="AL779">
        <v>119.83</v>
      </c>
      <c r="AR779">
        <v>26.565428838133801</v>
      </c>
      <c r="AS779">
        <v>26.32</v>
      </c>
      <c r="AX779">
        <v>25.9847605861723</v>
      </c>
      <c r="AY779">
        <v>26.32</v>
      </c>
      <c r="BD779">
        <v>26.855526942014698</v>
      </c>
      <c r="BE779">
        <v>26.32</v>
      </c>
      <c r="BJ779">
        <v>26.861811165138999</v>
      </c>
      <c r="BK779">
        <v>26.32</v>
      </c>
      <c r="BP779">
        <v>26.0600236151367</v>
      </c>
      <c r="BQ779">
        <v>26.32</v>
      </c>
      <c r="BV779">
        <v>25.5105770993977</v>
      </c>
      <c r="BW779">
        <v>26.32</v>
      </c>
      <c r="CB779">
        <f t="shared" si="12"/>
        <v>26.306354707665701</v>
      </c>
      <c r="CC779">
        <v>26.32</v>
      </c>
      <c r="CG779">
        <v>236.172482630014</v>
      </c>
      <c r="CH779">
        <v>241.71</v>
      </c>
      <c r="CN779">
        <v>114.30383224368001</v>
      </c>
      <c r="CO779">
        <v>114.4</v>
      </c>
      <c r="CU779">
        <v>124.10832975029901</v>
      </c>
      <c r="CV779">
        <v>123.48</v>
      </c>
      <c r="DA779" s="1">
        <v>42881</v>
      </c>
      <c r="DB779">
        <v>123.48</v>
      </c>
      <c r="DC779">
        <v>123.53849220275799</v>
      </c>
      <c r="DD779">
        <v>123.55</v>
      </c>
    </row>
    <row r="780" spans="1:108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K780">
        <v>120.421425539255</v>
      </c>
      <c r="AL780">
        <v>120.11</v>
      </c>
      <c r="AR780">
        <v>25.781478739157301</v>
      </c>
      <c r="AS780">
        <v>25.85</v>
      </c>
      <c r="AX780">
        <v>25.7098648920655</v>
      </c>
      <c r="AY780">
        <v>25.85</v>
      </c>
      <c r="BD780">
        <v>26.417749055847501</v>
      </c>
      <c r="BE780">
        <v>25.85</v>
      </c>
      <c r="BJ780">
        <v>26.4906712628901</v>
      </c>
      <c r="BK780">
        <v>25.85</v>
      </c>
      <c r="BP780">
        <v>25.788737227022601</v>
      </c>
      <c r="BQ780">
        <v>25.85</v>
      </c>
      <c r="BV780">
        <v>24.8661753363907</v>
      </c>
      <c r="BW780">
        <v>25.85</v>
      </c>
      <c r="CB780">
        <f t="shared" si="12"/>
        <v>25.842446085562287</v>
      </c>
      <c r="CC780">
        <v>25.85</v>
      </c>
      <c r="CG780">
        <v>236.25963771641199</v>
      </c>
      <c r="CH780">
        <v>241.5</v>
      </c>
      <c r="CN780">
        <v>114.584314005374</v>
      </c>
      <c r="CO780">
        <v>114.65</v>
      </c>
      <c r="CU780">
        <v>124.64789948642201</v>
      </c>
      <c r="CV780">
        <v>124.09</v>
      </c>
      <c r="DA780" s="1">
        <v>42885</v>
      </c>
      <c r="DB780">
        <v>124.09</v>
      </c>
      <c r="DC780">
        <v>124.052224683761</v>
      </c>
      <c r="DD780">
        <v>124.03</v>
      </c>
    </row>
    <row r="781" spans="1:108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K781">
        <v>120.622758458852</v>
      </c>
      <c r="AL781">
        <v>120.25</v>
      </c>
      <c r="AR781">
        <v>25.602888683602199</v>
      </c>
      <c r="AS781">
        <v>25.94</v>
      </c>
      <c r="AX781">
        <v>25.659541531652199</v>
      </c>
      <c r="AY781">
        <v>25.94</v>
      </c>
      <c r="BD781">
        <v>26.452366708218999</v>
      </c>
      <c r="BE781">
        <v>25.94</v>
      </c>
      <c r="BJ781">
        <v>26.494926127046298</v>
      </c>
      <c r="BK781">
        <v>25.94</v>
      </c>
      <c r="BP781">
        <v>26.149089087173301</v>
      </c>
      <c r="BQ781">
        <v>25.94</v>
      </c>
      <c r="BV781">
        <v>24.6575059346854</v>
      </c>
      <c r="BW781">
        <v>25.94</v>
      </c>
      <c r="CB781">
        <f t="shared" si="12"/>
        <v>25.836053012063065</v>
      </c>
      <c r="CC781">
        <v>25.94</v>
      </c>
      <c r="CG781">
        <v>236.33271620810001</v>
      </c>
      <c r="CH781">
        <v>241.44</v>
      </c>
      <c r="CN781">
        <v>114.852021381855</v>
      </c>
      <c r="CO781">
        <v>114.68</v>
      </c>
      <c r="CU781">
        <v>125.260497169494</v>
      </c>
      <c r="CV781">
        <v>124.4</v>
      </c>
      <c r="DA781" s="1">
        <v>42886</v>
      </c>
      <c r="DB781">
        <v>124.4</v>
      </c>
      <c r="DC781">
        <v>124.88615760803199</v>
      </c>
      <c r="DD781">
        <v>124.05</v>
      </c>
    </row>
    <row r="782" spans="1:108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K782">
        <v>120.76404751539199</v>
      </c>
      <c r="AL782">
        <v>119.96</v>
      </c>
      <c r="AR782">
        <v>25.771398763358501</v>
      </c>
      <c r="AS782">
        <v>26.18</v>
      </c>
      <c r="AX782">
        <v>25.575531674548898</v>
      </c>
      <c r="AY782">
        <v>26.18</v>
      </c>
      <c r="BD782">
        <v>26.638312247022899</v>
      </c>
      <c r="BE782">
        <v>26.18</v>
      </c>
      <c r="BJ782">
        <v>26.578634220734202</v>
      </c>
      <c r="BK782">
        <v>26.18</v>
      </c>
      <c r="BP782">
        <v>26.506413613632301</v>
      </c>
      <c r="BQ782">
        <v>26.18</v>
      </c>
      <c r="BV782">
        <v>24.859976253658498</v>
      </c>
      <c r="BW782">
        <v>26.18</v>
      </c>
      <c r="CB782">
        <f t="shared" si="12"/>
        <v>25.98837779549255</v>
      </c>
      <c r="CC782">
        <v>26.18</v>
      </c>
      <c r="CG782">
        <v>236.398229018449</v>
      </c>
      <c r="CH782">
        <v>243.36</v>
      </c>
      <c r="CN782">
        <v>114.91610112547799</v>
      </c>
      <c r="CO782">
        <v>114.37</v>
      </c>
      <c r="CU782">
        <v>125.5201598984</v>
      </c>
      <c r="CV782">
        <v>124.15</v>
      </c>
      <c r="DA782" s="1">
        <v>42887</v>
      </c>
      <c r="DB782">
        <v>124.15</v>
      </c>
      <c r="DC782">
        <v>125.161234378814</v>
      </c>
      <c r="DD782">
        <v>123.7</v>
      </c>
    </row>
    <row r="783" spans="1:108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K783">
        <v>120.384207668304</v>
      </c>
      <c r="AL783">
        <v>120.52</v>
      </c>
      <c r="AR783">
        <v>26.0231254935264</v>
      </c>
      <c r="AS783">
        <v>25.87</v>
      </c>
      <c r="AX783">
        <v>25.3618508446961</v>
      </c>
      <c r="AY783">
        <v>25.87</v>
      </c>
      <c r="BD783">
        <v>26.7755025174468</v>
      </c>
      <c r="BE783">
        <v>25.87</v>
      </c>
      <c r="BJ783">
        <v>26.556618424132399</v>
      </c>
      <c r="BK783">
        <v>25.87</v>
      </c>
      <c r="BP783">
        <v>26.583709234744301</v>
      </c>
      <c r="BQ783">
        <v>25.87</v>
      </c>
      <c r="BV783">
        <v>25.221719458699202</v>
      </c>
      <c r="BW783">
        <v>25.87</v>
      </c>
      <c r="CB783">
        <f t="shared" si="12"/>
        <v>26.087087662207534</v>
      </c>
      <c r="CC783">
        <v>25.87</v>
      </c>
      <c r="CG783">
        <v>236.68394091904099</v>
      </c>
      <c r="CH783">
        <v>244.17</v>
      </c>
      <c r="CN783">
        <v>114.72636529684</v>
      </c>
      <c r="CO783">
        <v>114.83</v>
      </c>
      <c r="CU783">
        <v>125.375184636116</v>
      </c>
      <c r="CV783">
        <v>125.62</v>
      </c>
      <c r="DA783" s="1">
        <v>42888</v>
      </c>
      <c r="DB783">
        <v>125.62</v>
      </c>
      <c r="DC783">
        <v>124.90639300346299</v>
      </c>
      <c r="DD783">
        <v>125.22</v>
      </c>
    </row>
    <row r="784" spans="1:108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K784">
        <v>120.84823122739699</v>
      </c>
      <c r="AL784">
        <v>120.18</v>
      </c>
      <c r="AR784">
        <v>25.8915307790041</v>
      </c>
      <c r="AS784">
        <v>25.98</v>
      </c>
      <c r="AX784">
        <v>24.8248822461813</v>
      </c>
      <c r="AY784">
        <v>25.98</v>
      </c>
      <c r="BD784">
        <v>26.447769127041099</v>
      </c>
      <c r="BE784">
        <v>25.98</v>
      </c>
      <c r="BJ784">
        <v>26.207694775611099</v>
      </c>
      <c r="BK784">
        <v>25.98</v>
      </c>
      <c r="BP784">
        <v>26.1737410027533</v>
      </c>
      <c r="BQ784">
        <v>25.98</v>
      </c>
      <c r="BV784">
        <v>25.190400727093198</v>
      </c>
      <c r="BW784">
        <v>25.98</v>
      </c>
      <c r="CB784">
        <f t="shared" si="12"/>
        <v>25.789336442947349</v>
      </c>
      <c r="CC784">
        <v>25.98</v>
      </c>
      <c r="CG784">
        <v>236.872132359147</v>
      </c>
      <c r="CH784">
        <v>243.99</v>
      </c>
      <c r="CN784">
        <v>115.052885041236</v>
      </c>
      <c r="CO784">
        <v>114.53</v>
      </c>
      <c r="CU784">
        <v>125.829622012972</v>
      </c>
      <c r="CV784">
        <v>124.84</v>
      </c>
      <c r="DA784" s="1">
        <v>42891</v>
      </c>
      <c r="DB784">
        <v>124.84</v>
      </c>
      <c r="DC784">
        <v>125.732140302658</v>
      </c>
      <c r="DD784">
        <v>124.9</v>
      </c>
    </row>
    <row r="785" spans="1:108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K785">
        <v>120.73995408535001</v>
      </c>
      <c r="AL785">
        <v>120.53</v>
      </c>
      <c r="AR785">
        <v>25.724340914189799</v>
      </c>
      <c r="AS785">
        <v>26.27</v>
      </c>
      <c r="AX785">
        <v>24.7027230270206</v>
      </c>
      <c r="AY785">
        <v>26.27</v>
      </c>
      <c r="BD785">
        <v>26.129081095010001</v>
      </c>
      <c r="BE785">
        <v>26.27</v>
      </c>
      <c r="BJ785">
        <v>26.021533691510498</v>
      </c>
      <c r="BK785">
        <v>26.27</v>
      </c>
      <c r="BP785">
        <v>26.056249416991999</v>
      </c>
      <c r="BQ785">
        <v>26.27</v>
      </c>
      <c r="BV785">
        <v>24.9412993386387</v>
      </c>
      <c r="BW785">
        <v>26.27</v>
      </c>
      <c r="CB785">
        <f t="shared" si="12"/>
        <v>25.595871247226935</v>
      </c>
      <c r="CC785">
        <v>26.27</v>
      </c>
      <c r="CG785">
        <v>236.949377835392</v>
      </c>
      <c r="CH785">
        <v>243.21</v>
      </c>
      <c r="CN785">
        <v>114.928301614522</v>
      </c>
      <c r="CO785">
        <v>114.66</v>
      </c>
      <c r="CU785">
        <v>125.71013694345901</v>
      </c>
      <c r="CV785">
        <v>125.52</v>
      </c>
      <c r="DA785" s="1">
        <v>42892</v>
      </c>
      <c r="DB785">
        <v>125.52</v>
      </c>
      <c r="DC785">
        <v>125.36513929367</v>
      </c>
      <c r="DD785">
        <v>125.69</v>
      </c>
    </row>
    <row r="786" spans="1:108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K786">
        <v>121.10706909775701</v>
      </c>
      <c r="AL786">
        <v>120.38</v>
      </c>
      <c r="AR786">
        <v>25.610791651904499</v>
      </c>
      <c r="AS786">
        <v>25.17</v>
      </c>
      <c r="AX786">
        <v>24.912622114643401</v>
      </c>
      <c r="AY786">
        <v>25.17</v>
      </c>
      <c r="BD786">
        <v>25.985129168629602</v>
      </c>
      <c r="BE786">
        <v>25.17</v>
      </c>
      <c r="BJ786">
        <v>26.1568767387419</v>
      </c>
      <c r="BK786">
        <v>25.17</v>
      </c>
      <c r="BP786">
        <v>26.061367540061401</v>
      </c>
      <c r="BQ786">
        <v>25.17</v>
      </c>
      <c r="BV786">
        <v>24.786753360927101</v>
      </c>
      <c r="BW786">
        <v>25.17</v>
      </c>
      <c r="CB786">
        <f t="shared" si="12"/>
        <v>25.585590095817981</v>
      </c>
      <c r="CC786">
        <v>25.17</v>
      </c>
      <c r="CG786">
        <v>236.99460263967501</v>
      </c>
      <c r="CH786">
        <v>243.66</v>
      </c>
      <c r="CN786">
        <v>114.93648962616901</v>
      </c>
      <c r="CO786">
        <v>114.39</v>
      </c>
      <c r="CU786">
        <v>126.206986601948</v>
      </c>
      <c r="CV786">
        <v>124.92</v>
      </c>
      <c r="DA786" s="1">
        <v>42893</v>
      </c>
      <c r="DB786">
        <v>124.92</v>
      </c>
      <c r="DC786">
        <v>126.120894527435</v>
      </c>
      <c r="DD786">
        <v>125.24</v>
      </c>
    </row>
    <row r="787" spans="1:108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K787">
        <v>120.927849740982</v>
      </c>
      <c r="AL787">
        <v>120.17</v>
      </c>
      <c r="AR787">
        <v>25.121596512943501</v>
      </c>
      <c r="AS787">
        <v>25.15</v>
      </c>
      <c r="AX787">
        <v>24.685790866240801</v>
      </c>
      <c r="AY787">
        <v>25.15</v>
      </c>
      <c r="BD787">
        <v>25.547625024989198</v>
      </c>
      <c r="BE787">
        <v>25.15</v>
      </c>
      <c r="BJ787">
        <v>25.962527088820899</v>
      </c>
      <c r="BK787">
        <v>25.15</v>
      </c>
      <c r="BP787">
        <v>25.459072550758702</v>
      </c>
      <c r="BQ787">
        <v>25.15</v>
      </c>
      <c r="BV787">
        <v>24.54623067528</v>
      </c>
      <c r="BW787">
        <v>25.15</v>
      </c>
      <c r="CB787">
        <f t="shared" si="12"/>
        <v>25.220473786505522</v>
      </c>
      <c r="CC787">
        <v>25.15</v>
      </c>
      <c r="CG787">
        <v>237.222093952894</v>
      </c>
      <c r="CH787">
        <v>243.78</v>
      </c>
      <c r="CN787">
        <v>114.552999097108</v>
      </c>
      <c r="CO787">
        <v>114.27</v>
      </c>
      <c r="CU787">
        <v>126.01299817204401</v>
      </c>
      <c r="CV787">
        <v>124.59</v>
      </c>
      <c r="DA787" s="1">
        <v>42894</v>
      </c>
      <c r="DB787">
        <v>124.59</v>
      </c>
      <c r="DC787">
        <v>125.692557668685</v>
      </c>
      <c r="DD787">
        <v>124.88</v>
      </c>
    </row>
    <row r="788" spans="1:108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K788">
        <v>120.73987941145801</v>
      </c>
      <c r="AL788">
        <v>120.05</v>
      </c>
      <c r="AR788">
        <v>24.826789822056799</v>
      </c>
      <c r="AS788">
        <v>25.92</v>
      </c>
      <c r="AX788">
        <v>24.637009732425199</v>
      </c>
      <c r="AY788">
        <v>25.92</v>
      </c>
      <c r="BD788">
        <v>25.4201569251716</v>
      </c>
      <c r="BE788">
        <v>25.92</v>
      </c>
      <c r="BJ788">
        <v>25.817953314259601</v>
      </c>
      <c r="BK788">
        <v>25.92</v>
      </c>
      <c r="BP788">
        <v>25.336078093573398</v>
      </c>
      <c r="BQ788">
        <v>25.92</v>
      </c>
      <c r="BV788">
        <v>24.296756393462399</v>
      </c>
      <c r="BW788">
        <v>25.92</v>
      </c>
      <c r="CB788">
        <f t="shared" si="12"/>
        <v>25.055790713491501</v>
      </c>
      <c r="CC788">
        <v>25.92</v>
      </c>
      <c r="CG788">
        <v>237.49565648913301</v>
      </c>
      <c r="CH788">
        <v>243.41</v>
      </c>
      <c r="CN788">
        <v>114.299834153652</v>
      </c>
      <c r="CO788">
        <v>114.17</v>
      </c>
      <c r="CU788">
        <v>125.73651037693</v>
      </c>
      <c r="CV788">
        <v>124.4</v>
      </c>
      <c r="DA788" s="1">
        <v>42895</v>
      </c>
      <c r="DB788">
        <v>124.4</v>
      </c>
      <c r="DC788">
        <v>125.36407880783</v>
      </c>
      <c r="DD788">
        <v>124.08</v>
      </c>
    </row>
    <row r="789" spans="1:108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K789">
        <v>120.44777331352201</v>
      </c>
      <c r="AL789">
        <v>120.08</v>
      </c>
      <c r="AR789">
        <v>25.031873627751999</v>
      </c>
      <c r="AS789">
        <v>26.06</v>
      </c>
      <c r="AX789">
        <v>24.828943119570599</v>
      </c>
      <c r="AY789">
        <v>26.06</v>
      </c>
      <c r="BD789">
        <v>25.738117491826401</v>
      </c>
      <c r="BE789">
        <v>26.06</v>
      </c>
      <c r="BJ789">
        <v>26.023776440322401</v>
      </c>
      <c r="BK789">
        <v>26.06</v>
      </c>
      <c r="BP789">
        <v>25.807096297666401</v>
      </c>
      <c r="BQ789">
        <v>26.06</v>
      </c>
      <c r="BV789">
        <v>24.537289856374201</v>
      </c>
      <c r="BW789">
        <v>26.06</v>
      </c>
      <c r="CB789">
        <f t="shared" si="12"/>
        <v>25.327849472252002</v>
      </c>
      <c r="CC789">
        <v>26.06</v>
      </c>
      <c r="CG789">
        <v>237.37782197892599</v>
      </c>
      <c r="CH789">
        <v>243.36</v>
      </c>
      <c r="CN789">
        <v>114.06499392271</v>
      </c>
      <c r="CO789">
        <v>113.93</v>
      </c>
      <c r="CU789">
        <v>125.440005804896</v>
      </c>
      <c r="CV789">
        <v>124.36</v>
      </c>
      <c r="DA789" s="1">
        <v>42898</v>
      </c>
      <c r="DB789">
        <v>124.36</v>
      </c>
      <c r="DC789">
        <v>124.893083906173</v>
      </c>
      <c r="DD789">
        <v>124.21</v>
      </c>
    </row>
    <row r="790" spans="1:108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K790">
        <v>120.48962298393199</v>
      </c>
      <c r="AL790">
        <v>120.21</v>
      </c>
      <c r="AR790">
        <v>25.466485153511101</v>
      </c>
      <c r="AS790">
        <v>26.52</v>
      </c>
      <c r="AX790">
        <v>24.9420386590063</v>
      </c>
      <c r="AY790">
        <v>26.52</v>
      </c>
      <c r="BD790">
        <v>26.0793526396155</v>
      </c>
      <c r="BE790">
        <v>26.52</v>
      </c>
      <c r="BJ790">
        <v>26.2967537812888</v>
      </c>
      <c r="BK790">
        <v>26.52</v>
      </c>
      <c r="BP790">
        <v>26.3390868775546</v>
      </c>
      <c r="BQ790">
        <v>26.52</v>
      </c>
      <c r="BV790">
        <v>24.920572502911</v>
      </c>
      <c r="BW790">
        <v>26.52</v>
      </c>
      <c r="CB790">
        <f t="shared" si="12"/>
        <v>25.67404826898122</v>
      </c>
      <c r="CC790">
        <v>26.52</v>
      </c>
      <c r="CG790">
        <v>237.35002037882799</v>
      </c>
      <c r="CH790">
        <v>244.55</v>
      </c>
      <c r="CN790">
        <v>113.783318009376</v>
      </c>
      <c r="CO790">
        <v>114.12</v>
      </c>
      <c r="CU790">
        <v>125.30943338811301</v>
      </c>
      <c r="CV790">
        <v>124.38</v>
      </c>
      <c r="DA790" s="1">
        <v>42899</v>
      </c>
      <c r="DB790">
        <v>124.38</v>
      </c>
      <c r="DC790">
        <v>124.545854330062</v>
      </c>
      <c r="DD790">
        <v>124.01</v>
      </c>
    </row>
    <row r="791" spans="1:108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K791">
        <v>120.658385977745</v>
      </c>
      <c r="AL791">
        <v>121.03</v>
      </c>
      <c r="AR791">
        <v>25.974849813431501</v>
      </c>
      <c r="AS791">
        <v>25.59</v>
      </c>
      <c r="AX791">
        <v>25.233766285329999</v>
      </c>
      <c r="AY791">
        <v>25.59</v>
      </c>
      <c r="BD791">
        <v>26.394052005931702</v>
      </c>
      <c r="BE791">
        <v>25.59</v>
      </c>
      <c r="BJ791">
        <v>26.680647498741699</v>
      </c>
      <c r="BK791">
        <v>25.59</v>
      </c>
      <c r="BP791">
        <v>26.696135506033901</v>
      </c>
      <c r="BQ791">
        <v>25.59</v>
      </c>
      <c r="BV791">
        <v>25.289559107646301</v>
      </c>
      <c r="BW791">
        <v>25.59</v>
      </c>
      <c r="CB791">
        <f t="shared" si="12"/>
        <v>26.044835036185848</v>
      </c>
      <c r="CC791">
        <v>25.59</v>
      </c>
      <c r="CG791">
        <v>237.80036723494501</v>
      </c>
      <c r="CH791">
        <v>244.24</v>
      </c>
      <c r="CN791">
        <v>114.060736860036</v>
      </c>
      <c r="CO791">
        <v>114.14</v>
      </c>
      <c r="CU791">
        <v>125.32852343142</v>
      </c>
      <c r="CV791">
        <v>126.3</v>
      </c>
      <c r="DA791" s="1">
        <v>42900</v>
      </c>
      <c r="DB791">
        <v>126.3</v>
      </c>
      <c r="DC791">
        <v>124.413446044921</v>
      </c>
      <c r="DD791">
        <v>125.92</v>
      </c>
    </row>
    <row r="792" spans="1:108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K792">
        <v>121.072281155586</v>
      </c>
      <c r="AL792">
        <v>120.74</v>
      </c>
      <c r="AR792">
        <v>25.657377456873601</v>
      </c>
      <c r="AS792">
        <v>25.16</v>
      </c>
      <c r="AX792">
        <v>24.807661254704001</v>
      </c>
      <c r="AY792">
        <v>25.16</v>
      </c>
      <c r="BD792">
        <v>26.0042986895889</v>
      </c>
      <c r="BE792">
        <v>25.16</v>
      </c>
      <c r="BJ792">
        <v>26.2926972188055</v>
      </c>
      <c r="BK792">
        <v>25.16</v>
      </c>
      <c r="BP792">
        <v>25.822694233059799</v>
      </c>
      <c r="BQ792">
        <v>25.16</v>
      </c>
      <c r="BV792">
        <v>25.0683266483247</v>
      </c>
      <c r="BW792">
        <v>25.16</v>
      </c>
      <c r="CB792">
        <f t="shared" si="12"/>
        <v>25.608842583559412</v>
      </c>
      <c r="CC792">
        <v>25.16</v>
      </c>
      <c r="CG792">
        <v>238.00220554947799</v>
      </c>
      <c r="CH792">
        <v>243.77</v>
      </c>
      <c r="CN792">
        <v>114.11202143669099</v>
      </c>
      <c r="CO792">
        <v>113.58</v>
      </c>
      <c r="CU792">
        <v>126.650848509669</v>
      </c>
      <c r="CV792">
        <v>126.1</v>
      </c>
      <c r="DA792" s="1">
        <v>42901</v>
      </c>
      <c r="DB792">
        <v>126.1</v>
      </c>
      <c r="DC792">
        <v>126.10993175506501</v>
      </c>
      <c r="DD792">
        <v>126.09</v>
      </c>
    </row>
    <row r="793" spans="1:108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K793">
        <v>120.945612035989</v>
      </c>
      <c r="AL793">
        <v>120.84</v>
      </c>
      <c r="AR793">
        <v>25.032389858737499</v>
      </c>
      <c r="AS793">
        <v>25.51</v>
      </c>
      <c r="AX793">
        <v>24.518030884116801</v>
      </c>
      <c r="AY793">
        <v>25.51</v>
      </c>
      <c r="BD793">
        <v>25.555460096523099</v>
      </c>
      <c r="BE793">
        <v>25.51</v>
      </c>
      <c r="BJ793">
        <v>25.745030029490501</v>
      </c>
      <c r="BK793">
        <v>25.51</v>
      </c>
      <c r="BP793">
        <v>25.0460877623409</v>
      </c>
      <c r="BQ793">
        <v>25.51</v>
      </c>
      <c r="BV793">
        <v>24.493173122778501</v>
      </c>
      <c r="BW793">
        <v>25.51</v>
      </c>
      <c r="CB793">
        <f t="shared" si="12"/>
        <v>25.065028625664549</v>
      </c>
      <c r="CC793">
        <v>25.51</v>
      </c>
      <c r="CG793">
        <v>237.912237748503</v>
      </c>
      <c r="CH793">
        <v>242.64</v>
      </c>
      <c r="CN793">
        <v>113.690049490928</v>
      </c>
      <c r="CO793">
        <v>113.68</v>
      </c>
      <c r="CU793">
        <v>127.290548968911</v>
      </c>
      <c r="CV793">
        <v>126.35</v>
      </c>
      <c r="DA793" s="1">
        <v>42902</v>
      </c>
      <c r="DB793">
        <v>126.35</v>
      </c>
      <c r="DC793">
        <v>126.610096645355</v>
      </c>
      <c r="DD793">
        <v>126.08</v>
      </c>
    </row>
    <row r="794" spans="1:108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K794">
        <v>121.238228741884</v>
      </c>
      <c r="AL794">
        <v>120.69</v>
      </c>
      <c r="AR794">
        <v>25.0213701054453</v>
      </c>
      <c r="AS794">
        <v>25.42</v>
      </c>
      <c r="AX794">
        <v>24.807653710618599</v>
      </c>
      <c r="AY794">
        <v>25.42</v>
      </c>
      <c r="BD794">
        <v>25.6815605614334</v>
      </c>
      <c r="BE794">
        <v>25.42</v>
      </c>
      <c r="BJ794">
        <v>25.8607099570334</v>
      </c>
      <c r="BK794">
        <v>25.42</v>
      </c>
      <c r="BP794">
        <v>25.280291737616</v>
      </c>
      <c r="BQ794">
        <v>25.42</v>
      </c>
      <c r="BV794">
        <v>24.3760867621749</v>
      </c>
      <c r="BW794">
        <v>25.42</v>
      </c>
      <c r="CB794">
        <f t="shared" si="12"/>
        <v>25.171278805720267</v>
      </c>
      <c r="CC794">
        <v>25.42</v>
      </c>
      <c r="CG794">
        <v>237.678339696526</v>
      </c>
      <c r="CH794">
        <v>244.66</v>
      </c>
      <c r="CN794">
        <v>113.671566517353</v>
      </c>
      <c r="CO794">
        <v>113.55</v>
      </c>
      <c r="CU794">
        <v>127.841855100393</v>
      </c>
      <c r="CV794">
        <v>126.17</v>
      </c>
      <c r="DA794" s="1">
        <v>42905</v>
      </c>
      <c r="DB794">
        <v>126.17</v>
      </c>
      <c r="DC794">
        <v>127.45488629341099</v>
      </c>
      <c r="DD794">
        <v>126.32</v>
      </c>
    </row>
    <row r="795" spans="1:108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K795">
        <v>121.081916105747</v>
      </c>
      <c r="AL795">
        <v>120.96</v>
      </c>
      <c r="AR795">
        <v>25.2643607847392</v>
      </c>
      <c r="AS795">
        <v>24.88</v>
      </c>
      <c r="AX795">
        <v>24.857729193940699</v>
      </c>
      <c r="AY795">
        <v>24.88</v>
      </c>
      <c r="BD795">
        <v>25.887167064473001</v>
      </c>
      <c r="BE795">
        <v>24.88</v>
      </c>
      <c r="BJ795">
        <v>26.080524128302901</v>
      </c>
      <c r="BK795">
        <v>24.88</v>
      </c>
      <c r="BP795">
        <v>25.596070985868501</v>
      </c>
      <c r="BQ795">
        <v>24.88</v>
      </c>
      <c r="BV795">
        <v>24.502317631989701</v>
      </c>
      <c r="BW795">
        <v>24.88</v>
      </c>
      <c r="CB795">
        <f t="shared" si="12"/>
        <v>25.364694964885668</v>
      </c>
      <c r="CC795">
        <v>24.88</v>
      </c>
      <c r="CG795">
        <v>238.16236099660301</v>
      </c>
      <c r="CH795">
        <v>243.01</v>
      </c>
      <c r="CN795">
        <v>113.588322798013</v>
      </c>
      <c r="CO795">
        <v>113.67</v>
      </c>
      <c r="CU795">
        <v>127.838255225419</v>
      </c>
      <c r="CV795">
        <v>127.3</v>
      </c>
      <c r="DA795" s="1">
        <v>42906</v>
      </c>
      <c r="DB795">
        <v>127.3</v>
      </c>
      <c r="DC795">
        <v>127.419823980331</v>
      </c>
      <c r="DD795">
        <v>126.79</v>
      </c>
    </row>
    <row r="796" spans="1:108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K796">
        <v>121.412846572399</v>
      </c>
      <c r="AL796">
        <v>121.02</v>
      </c>
      <c r="AR796">
        <v>25.284237294271499</v>
      </c>
      <c r="AS796">
        <v>24.17</v>
      </c>
      <c r="AX796">
        <v>24.451785192638599</v>
      </c>
      <c r="AY796">
        <v>24.17</v>
      </c>
      <c r="BD796">
        <v>25.783896079659399</v>
      </c>
      <c r="BE796">
        <v>24.17</v>
      </c>
      <c r="BJ796">
        <v>26.008442547917301</v>
      </c>
      <c r="BK796">
        <v>24.17</v>
      </c>
      <c r="BP796">
        <v>25.525474512576999</v>
      </c>
      <c r="BQ796">
        <v>24.17</v>
      </c>
      <c r="BV796">
        <v>24.461777872592201</v>
      </c>
      <c r="BW796">
        <v>24.17</v>
      </c>
      <c r="CB796">
        <f t="shared" si="12"/>
        <v>25.252602249942665</v>
      </c>
      <c r="CC796">
        <v>24.17</v>
      </c>
      <c r="CG796">
        <v>238.09472562849501</v>
      </c>
      <c r="CH796">
        <v>242.95</v>
      </c>
      <c r="CN796">
        <v>113.652663112878</v>
      </c>
      <c r="CO796">
        <v>113.85</v>
      </c>
      <c r="CU796">
        <v>128.372144117951</v>
      </c>
      <c r="CV796">
        <v>127.56</v>
      </c>
      <c r="DA796" s="1">
        <v>42907</v>
      </c>
      <c r="DB796">
        <v>127.56</v>
      </c>
      <c r="DC796">
        <v>128.23409152030899</v>
      </c>
      <c r="DD796">
        <v>127.11</v>
      </c>
    </row>
    <row r="797" spans="1:108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K797">
        <v>121.56233562946301</v>
      </c>
      <c r="AL797">
        <v>121.12</v>
      </c>
      <c r="AR797">
        <v>24.908651770278802</v>
      </c>
      <c r="AS797">
        <v>24.13</v>
      </c>
      <c r="AX797">
        <v>23.8241194441914</v>
      </c>
      <c r="AY797">
        <v>24.13</v>
      </c>
      <c r="BD797">
        <v>25.329772315919399</v>
      </c>
      <c r="BE797">
        <v>24.13</v>
      </c>
      <c r="BJ797">
        <v>25.5949156630784</v>
      </c>
      <c r="BK797">
        <v>24.13</v>
      </c>
      <c r="BP797">
        <v>25.140409306436698</v>
      </c>
      <c r="BQ797">
        <v>24.13</v>
      </c>
      <c r="BV797">
        <v>24.118616827577299</v>
      </c>
      <c r="BW797">
        <v>24.13</v>
      </c>
      <c r="CB797">
        <f t="shared" si="12"/>
        <v>24.819414221246998</v>
      </c>
      <c r="CC797">
        <v>24.13</v>
      </c>
      <c r="CG797">
        <v>237.63976904571001</v>
      </c>
      <c r="CH797">
        <v>242.84</v>
      </c>
      <c r="CN797">
        <v>113.81808109044999</v>
      </c>
      <c r="CO797">
        <v>114.22</v>
      </c>
      <c r="CU797">
        <v>128.67441317379399</v>
      </c>
      <c r="CV797">
        <v>127.84</v>
      </c>
      <c r="DA797" s="1">
        <v>42908</v>
      </c>
      <c r="DB797">
        <v>127.84</v>
      </c>
      <c r="DC797">
        <v>128.486241912841</v>
      </c>
      <c r="DD797">
        <v>127.71</v>
      </c>
    </row>
    <row r="798" spans="1:108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K798">
        <v>121.805169068574</v>
      </c>
      <c r="AL798">
        <v>121.18</v>
      </c>
      <c r="AR798">
        <v>24.549445533379899</v>
      </c>
      <c r="AS798">
        <v>24.31</v>
      </c>
      <c r="AX798">
        <v>23.509813448041601</v>
      </c>
      <c r="AY798">
        <v>24.31</v>
      </c>
      <c r="BD798">
        <v>24.961138127744199</v>
      </c>
      <c r="BE798">
        <v>24.31</v>
      </c>
      <c r="BJ798">
        <v>25.2260228205472</v>
      </c>
      <c r="BK798">
        <v>24.31</v>
      </c>
      <c r="BP798">
        <v>25.0054822616279</v>
      </c>
      <c r="BQ798">
        <v>24.31</v>
      </c>
      <c r="BV798">
        <v>23.773778840154399</v>
      </c>
      <c r="BW798">
        <v>24.31</v>
      </c>
      <c r="CB798">
        <f t="shared" si="12"/>
        <v>24.504280171915866</v>
      </c>
      <c r="CC798">
        <v>24.31</v>
      </c>
      <c r="CG798">
        <v>237.892405506372</v>
      </c>
      <c r="CH798">
        <v>243.13</v>
      </c>
      <c r="CN798">
        <v>114.309898917675</v>
      </c>
      <c r="CO798">
        <v>114.31</v>
      </c>
      <c r="CU798">
        <v>128.893530470728</v>
      </c>
      <c r="CV798">
        <v>127.78</v>
      </c>
      <c r="DA798" s="1">
        <v>42909</v>
      </c>
      <c r="DB798">
        <v>127.78</v>
      </c>
      <c r="DC798">
        <v>128.69957852363501</v>
      </c>
      <c r="DD798">
        <v>127.47</v>
      </c>
    </row>
    <row r="799" spans="1:108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K799">
        <v>121.881954010725</v>
      </c>
      <c r="AL799">
        <v>121.4</v>
      </c>
      <c r="AR799">
        <v>24.4732535041868</v>
      </c>
      <c r="AS799">
        <v>24.37</v>
      </c>
      <c r="AX799">
        <v>23.524139666184698</v>
      </c>
      <c r="AY799">
        <v>24.37</v>
      </c>
      <c r="BD799">
        <v>24.870813871174999</v>
      </c>
      <c r="BE799">
        <v>24.37</v>
      </c>
      <c r="BJ799">
        <v>25.1230880863964</v>
      </c>
      <c r="BK799">
        <v>24.37</v>
      </c>
      <c r="BP799">
        <v>25.1315191406756</v>
      </c>
      <c r="BQ799">
        <v>24.37</v>
      </c>
      <c r="BV799">
        <v>23.705987688899</v>
      </c>
      <c r="BW799">
        <v>24.37</v>
      </c>
      <c r="CB799">
        <f t="shared" si="12"/>
        <v>24.471466992919584</v>
      </c>
      <c r="CC799">
        <v>24.37</v>
      </c>
      <c r="CG799">
        <v>237.980198662281</v>
      </c>
      <c r="CH799">
        <v>243.29</v>
      </c>
      <c r="CN799">
        <v>114.558731664419</v>
      </c>
      <c r="CO799">
        <v>114.49</v>
      </c>
      <c r="CU799">
        <v>128.98049287795999</v>
      </c>
      <c r="CV799">
        <v>128.26</v>
      </c>
      <c r="DA799" s="1">
        <v>42912</v>
      </c>
      <c r="DB799">
        <v>128.26</v>
      </c>
      <c r="DC799">
        <v>128.69131999015801</v>
      </c>
      <c r="DD799">
        <v>128.27000000000001</v>
      </c>
    </row>
    <row r="800" spans="1:108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K800">
        <v>122.041875212192</v>
      </c>
      <c r="AL800">
        <v>120.85</v>
      </c>
      <c r="AR800">
        <v>24.577608681842602</v>
      </c>
      <c r="AS800">
        <v>24.27</v>
      </c>
      <c r="AX800">
        <v>23.5925591319799</v>
      </c>
      <c r="AY800">
        <v>24.27</v>
      </c>
      <c r="BD800">
        <v>24.9011658821255</v>
      </c>
      <c r="BE800">
        <v>24.27</v>
      </c>
      <c r="BJ800">
        <v>25.184945275634501</v>
      </c>
      <c r="BK800">
        <v>24.27</v>
      </c>
      <c r="BP800">
        <v>25.237306616827802</v>
      </c>
      <c r="BQ800">
        <v>24.27</v>
      </c>
      <c r="BV800">
        <v>23.786976678669401</v>
      </c>
      <c r="BW800">
        <v>24.27</v>
      </c>
      <c r="CB800">
        <f t="shared" si="12"/>
        <v>24.546760377846613</v>
      </c>
      <c r="CC800">
        <v>24.27</v>
      </c>
      <c r="CG800">
        <v>238.16400174677301</v>
      </c>
      <c r="CH800">
        <v>241.33</v>
      </c>
      <c r="CN800">
        <v>114.835443935394</v>
      </c>
      <c r="CO800">
        <v>113.95</v>
      </c>
      <c r="CU800">
        <v>129.110245620608</v>
      </c>
      <c r="CV800">
        <v>126.89</v>
      </c>
      <c r="DA800" s="1">
        <v>42913</v>
      </c>
      <c r="DB800">
        <v>126.89</v>
      </c>
      <c r="DC800">
        <v>128.80636944770799</v>
      </c>
      <c r="DD800">
        <v>127.43</v>
      </c>
    </row>
    <row r="801" spans="1:108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K801">
        <v>121.540775057077</v>
      </c>
      <c r="AL801">
        <v>120.98</v>
      </c>
      <c r="AR801">
        <v>24.544333876669398</v>
      </c>
      <c r="AS801">
        <v>24.49</v>
      </c>
      <c r="AX801">
        <v>23.4569132436066</v>
      </c>
      <c r="AY801">
        <v>24.49</v>
      </c>
      <c r="BD801">
        <v>24.801023537292998</v>
      </c>
      <c r="BE801">
        <v>24.49</v>
      </c>
      <c r="BJ801">
        <v>25.178864742815499</v>
      </c>
      <c r="BK801">
        <v>24.49</v>
      </c>
      <c r="BP801">
        <v>25.0616910863667</v>
      </c>
      <c r="BQ801">
        <v>24.49</v>
      </c>
      <c r="BV801">
        <v>23.755250566452698</v>
      </c>
      <c r="BW801">
        <v>24.49</v>
      </c>
      <c r="CB801">
        <f t="shared" si="12"/>
        <v>24.466346175533982</v>
      </c>
      <c r="CC801">
        <v>24.49</v>
      </c>
      <c r="CG801">
        <v>237.59380199730299</v>
      </c>
      <c r="CH801">
        <v>243.49</v>
      </c>
      <c r="CN801">
        <v>114.37598330140101</v>
      </c>
      <c r="CO801">
        <v>114.04</v>
      </c>
      <c r="CU801">
        <v>128.19185595571901</v>
      </c>
      <c r="CV801">
        <v>126.47</v>
      </c>
      <c r="DA801" s="1">
        <v>42914</v>
      </c>
      <c r="DB801">
        <v>126.47</v>
      </c>
      <c r="DC801">
        <v>127.62701640129001</v>
      </c>
      <c r="DD801">
        <v>126.67</v>
      </c>
    </row>
    <row r="802" spans="1:108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K802">
        <v>121.684003616571</v>
      </c>
      <c r="AL802">
        <v>120.61</v>
      </c>
      <c r="AR802">
        <v>24.524142671003901</v>
      </c>
      <c r="AS802">
        <v>24.71</v>
      </c>
      <c r="AX802">
        <v>23.479974434897301</v>
      </c>
      <c r="AY802">
        <v>24.71</v>
      </c>
      <c r="BD802">
        <v>24.736587348580301</v>
      </c>
      <c r="BE802">
        <v>24.71</v>
      </c>
      <c r="BJ802">
        <v>25.235748224332902</v>
      </c>
      <c r="BK802">
        <v>24.71</v>
      </c>
      <c r="BP802">
        <v>24.982136550545601</v>
      </c>
      <c r="BQ802">
        <v>24.71</v>
      </c>
      <c r="BV802">
        <v>23.735962495580299</v>
      </c>
      <c r="BW802">
        <v>24.71</v>
      </c>
      <c r="CB802">
        <f t="shared" si="12"/>
        <v>24.449091954156717</v>
      </c>
      <c r="CC802">
        <v>24.71</v>
      </c>
      <c r="CG802">
        <v>237.84406848549801</v>
      </c>
      <c r="CH802">
        <v>241.35</v>
      </c>
      <c r="CN802">
        <v>114.29757853388701</v>
      </c>
      <c r="CO802">
        <v>113.59</v>
      </c>
      <c r="CU802">
        <v>127.622620707154</v>
      </c>
      <c r="CV802">
        <v>125.41</v>
      </c>
      <c r="DA802" s="1">
        <v>42915</v>
      </c>
      <c r="DB802">
        <v>125.41</v>
      </c>
      <c r="DC802">
        <v>127.249682283401</v>
      </c>
      <c r="DD802">
        <v>125.01</v>
      </c>
    </row>
    <row r="803" spans="1:108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K803">
        <v>121.098939734697</v>
      </c>
      <c r="AL803">
        <v>120.51</v>
      </c>
      <c r="AR803">
        <v>24.685316666588101</v>
      </c>
      <c r="AS803">
        <v>24.79</v>
      </c>
      <c r="AX803">
        <v>23.768811598792599</v>
      </c>
      <c r="AY803">
        <v>24.79</v>
      </c>
      <c r="BD803">
        <v>24.844794320687601</v>
      </c>
      <c r="BE803">
        <v>24.79</v>
      </c>
      <c r="BJ803">
        <v>25.461410139501002</v>
      </c>
      <c r="BK803">
        <v>24.79</v>
      </c>
      <c r="BP803">
        <v>25.103625423833702</v>
      </c>
      <c r="BQ803">
        <v>24.79</v>
      </c>
      <c r="BV803">
        <v>23.855662342906001</v>
      </c>
      <c r="BW803">
        <v>24.79</v>
      </c>
      <c r="CB803">
        <f t="shared" si="12"/>
        <v>24.619936748718164</v>
      </c>
      <c r="CC803">
        <v>24.79</v>
      </c>
      <c r="CG803">
        <v>237.93852881669901</v>
      </c>
      <c r="CH803">
        <v>241.8</v>
      </c>
      <c r="CN803">
        <v>113.60365174055001</v>
      </c>
      <c r="CO803">
        <v>113.43</v>
      </c>
      <c r="CU803">
        <v>126.42707412540901</v>
      </c>
      <c r="CV803">
        <v>125.12</v>
      </c>
      <c r="DA803" s="1">
        <v>42916</v>
      </c>
      <c r="DB803">
        <v>125.12</v>
      </c>
      <c r="DC803">
        <v>125.990289068222</v>
      </c>
      <c r="DD803">
        <v>125.19</v>
      </c>
    </row>
    <row r="804" spans="1:108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K804">
        <v>120.917829312086</v>
      </c>
      <c r="AL804">
        <v>119.93</v>
      </c>
      <c r="AR804">
        <v>24.870495941862401</v>
      </c>
      <c r="AS804">
        <v>25.6</v>
      </c>
      <c r="AX804">
        <v>24.025209195539301</v>
      </c>
      <c r="AY804">
        <v>25.6</v>
      </c>
      <c r="BD804">
        <v>24.984844877198299</v>
      </c>
      <c r="BE804">
        <v>25.6</v>
      </c>
      <c r="BJ804">
        <v>25.670297241956</v>
      </c>
      <c r="BK804">
        <v>25.6</v>
      </c>
      <c r="BP804">
        <v>25.092856780812099</v>
      </c>
      <c r="BQ804">
        <v>25.6</v>
      </c>
      <c r="BV804">
        <v>24.0070290274918</v>
      </c>
      <c r="BW804">
        <v>25.6</v>
      </c>
      <c r="CB804">
        <f t="shared" si="12"/>
        <v>24.77512217747665</v>
      </c>
      <c r="CC804">
        <v>25.6</v>
      </c>
      <c r="CG804">
        <v>237.66211450040299</v>
      </c>
      <c r="CH804">
        <v>242.21</v>
      </c>
      <c r="CN804">
        <v>113.330723347663</v>
      </c>
      <c r="CO804">
        <v>112.93</v>
      </c>
      <c r="CU804">
        <v>126.01399516344</v>
      </c>
      <c r="CV804">
        <v>124.46</v>
      </c>
      <c r="DA804" s="1">
        <v>42919</v>
      </c>
      <c r="DB804">
        <v>124.46</v>
      </c>
      <c r="DC804">
        <v>125.577216577529</v>
      </c>
      <c r="DD804">
        <v>125</v>
      </c>
    </row>
    <row r="805" spans="1:108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K805">
        <v>120.303027057647</v>
      </c>
      <c r="AL805">
        <v>120.13</v>
      </c>
      <c r="AR805">
        <v>25.5354370161891</v>
      </c>
      <c r="AS805">
        <v>24.75</v>
      </c>
      <c r="AX805">
        <v>24.746740609779899</v>
      </c>
      <c r="AY805">
        <v>24.75</v>
      </c>
      <c r="BD805">
        <v>25.6215753830969</v>
      </c>
      <c r="BE805">
        <v>24.75</v>
      </c>
      <c r="BJ805">
        <v>26.360772889852498</v>
      </c>
      <c r="BK805">
        <v>24.75</v>
      </c>
      <c r="BP805">
        <v>25.599974511191199</v>
      </c>
      <c r="BQ805">
        <v>24.75</v>
      </c>
      <c r="BV805">
        <v>24.6256267853081</v>
      </c>
      <c r="BW805">
        <v>24.75</v>
      </c>
      <c r="CB805">
        <f t="shared" si="12"/>
        <v>25.415021199236282</v>
      </c>
      <c r="CC805">
        <v>24.75</v>
      </c>
      <c r="CG805">
        <v>237.97325802862599</v>
      </c>
      <c r="CH805">
        <v>242.77</v>
      </c>
      <c r="CN805">
        <v>113.113979229927</v>
      </c>
      <c r="CO805">
        <v>113.1</v>
      </c>
      <c r="CU805">
        <v>125.362033048272</v>
      </c>
      <c r="CV805">
        <v>124.49</v>
      </c>
      <c r="DA805" s="1">
        <v>42921</v>
      </c>
      <c r="DB805">
        <v>124.49</v>
      </c>
      <c r="DC805">
        <v>124.950973176956</v>
      </c>
      <c r="DD805">
        <v>124.2</v>
      </c>
    </row>
    <row r="806" spans="1:108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K806">
        <v>120.26083429098099</v>
      </c>
      <c r="AL806">
        <v>119.82</v>
      </c>
      <c r="AR806">
        <v>25.762877180054701</v>
      </c>
      <c r="AS806">
        <v>24.27</v>
      </c>
      <c r="AX806">
        <v>24.6351021565496</v>
      </c>
      <c r="AY806">
        <v>24.27</v>
      </c>
      <c r="BD806">
        <v>25.782903493568298</v>
      </c>
      <c r="BE806">
        <v>24.27</v>
      </c>
      <c r="BJ806">
        <v>26.319771863520099</v>
      </c>
      <c r="BK806">
        <v>24.27</v>
      </c>
      <c r="BP806">
        <v>25.314674445614202</v>
      </c>
      <c r="BQ806">
        <v>24.27</v>
      </c>
      <c r="BV806">
        <v>24.793508550524699</v>
      </c>
      <c r="BW806">
        <v>24.27</v>
      </c>
      <c r="CB806">
        <f t="shared" si="12"/>
        <v>25.4348062816386</v>
      </c>
      <c r="CC806">
        <v>24.27</v>
      </c>
      <c r="CG806">
        <v>238.11621164262201</v>
      </c>
      <c r="CH806">
        <v>240.55</v>
      </c>
      <c r="CN806">
        <v>113.103187104463</v>
      </c>
      <c r="CO806">
        <v>112.81</v>
      </c>
      <c r="CU806">
        <v>125.066595725417</v>
      </c>
      <c r="CV806">
        <v>123.46</v>
      </c>
      <c r="DA806" s="1">
        <v>42922</v>
      </c>
      <c r="DB806">
        <v>123.46</v>
      </c>
      <c r="DC806">
        <v>124.70655770301801</v>
      </c>
      <c r="DD806">
        <v>123.52</v>
      </c>
    </row>
    <row r="807" spans="1:108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K807">
        <v>120.12124255180299</v>
      </c>
      <c r="AL807">
        <v>119.72</v>
      </c>
      <c r="AR807">
        <v>25.3019141640514</v>
      </c>
      <c r="AS807">
        <v>24.03</v>
      </c>
      <c r="AX807">
        <v>23.988586971908799</v>
      </c>
      <c r="AY807">
        <v>24.03</v>
      </c>
      <c r="BD807">
        <v>25.371995484083801</v>
      </c>
      <c r="BE807">
        <v>24.03</v>
      </c>
      <c r="BJ807">
        <v>25.627474857866702</v>
      </c>
      <c r="BK807">
        <v>24.03</v>
      </c>
      <c r="BP807">
        <v>24.559320741146799</v>
      </c>
      <c r="BQ807">
        <v>24.03</v>
      </c>
      <c r="BV807">
        <v>24.295870502293099</v>
      </c>
      <c r="BW807">
        <v>24.03</v>
      </c>
      <c r="CB807">
        <f t="shared" si="12"/>
        <v>24.8575271202251</v>
      </c>
      <c r="CC807">
        <v>24.03</v>
      </c>
      <c r="CG807">
        <v>237.45660403072799</v>
      </c>
      <c r="CH807">
        <v>242.11</v>
      </c>
      <c r="CN807">
        <v>112.91126119851999</v>
      </c>
      <c r="CO807">
        <v>112.46</v>
      </c>
      <c r="CU807">
        <v>124.609451751112</v>
      </c>
      <c r="CV807">
        <v>122.72</v>
      </c>
      <c r="DA807" s="1">
        <v>42923</v>
      </c>
      <c r="DB807">
        <v>122.72</v>
      </c>
      <c r="DC807">
        <v>124.24652557373</v>
      </c>
      <c r="DD807">
        <v>122.84</v>
      </c>
    </row>
    <row r="808" spans="1:108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K808">
        <v>120.01455172538699</v>
      </c>
      <c r="AL808">
        <v>119.92</v>
      </c>
      <c r="AR808">
        <v>24.871554269269101</v>
      </c>
      <c r="AS808">
        <v>24.34</v>
      </c>
      <c r="AX808">
        <v>23.6658553101122</v>
      </c>
      <c r="AY808">
        <v>24.34</v>
      </c>
      <c r="BD808">
        <v>25.039024342969</v>
      </c>
      <c r="BE808">
        <v>24.34</v>
      </c>
      <c r="BJ808">
        <v>25.152472298964799</v>
      </c>
      <c r="BK808">
        <v>24.34</v>
      </c>
      <c r="BP808">
        <v>24.348998107016001</v>
      </c>
      <c r="BQ808">
        <v>24.34</v>
      </c>
      <c r="BV808">
        <v>23.760395632684201</v>
      </c>
      <c r="BW808">
        <v>24.34</v>
      </c>
      <c r="CB808">
        <f t="shared" si="12"/>
        <v>24.473049993502553</v>
      </c>
      <c r="CC808">
        <v>24.34</v>
      </c>
      <c r="CG808">
        <v>237.37727506220301</v>
      </c>
      <c r="CH808">
        <v>242.37</v>
      </c>
      <c r="CN808">
        <v>112.775207841396</v>
      </c>
      <c r="CO808">
        <v>112.41</v>
      </c>
      <c r="CU808">
        <v>123.987161839604</v>
      </c>
      <c r="CV808">
        <v>122.9</v>
      </c>
      <c r="DA808" s="1">
        <v>42926</v>
      </c>
      <c r="DB808">
        <v>122.9</v>
      </c>
      <c r="DC808">
        <v>123.614886951446</v>
      </c>
      <c r="DD808">
        <v>122.87</v>
      </c>
    </row>
    <row r="809" spans="1:108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K809">
        <v>120.13469394326199</v>
      </c>
      <c r="AL809">
        <v>119.97</v>
      </c>
      <c r="AR809">
        <v>24.914743080362602</v>
      </c>
      <c r="AS809">
        <v>24.64</v>
      </c>
      <c r="AX809">
        <v>23.8124950863421</v>
      </c>
      <c r="AY809">
        <v>24.64</v>
      </c>
      <c r="BD809">
        <v>25.100674608722301</v>
      </c>
      <c r="BE809">
        <v>24.64</v>
      </c>
      <c r="BJ809">
        <v>25.204282921925099</v>
      </c>
      <c r="BK809">
        <v>24.64</v>
      </c>
      <c r="BP809">
        <v>24.6620248418301</v>
      </c>
      <c r="BQ809">
        <v>24.64</v>
      </c>
      <c r="BV809">
        <v>23.722406851872801</v>
      </c>
      <c r="BW809">
        <v>24.64</v>
      </c>
      <c r="CB809">
        <f t="shared" si="12"/>
        <v>24.569437898509165</v>
      </c>
      <c r="CC809">
        <v>24.64</v>
      </c>
      <c r="CG809">
        <v>237.750584791302</v>
      </c>
      <c r="CH809">
        <v>242.19</v>
      </c>
      <c r="CN809">
        <v>112.67803235292401</v>
      </c>
      <c r="CO809">
        <v>112.77</v>
      </c>
      <c r="CU809">
        <v>123.676244385242</v>
      </c>
      <c r="CV809">
        <v>123.11</v>
      </c>
      <c r="DA809" s="1">
        <v>42927</v>
      </c>
      <c r="DB809">
        <v>123.11</v>
      </c>
      <c r="DC809">
        <v>123.369855070114</v>
      </c>
      <c r="DD809">
        <v>122.86</v>
      </c>
    </row>
    <row r="810" spans="1:108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K810">
        <v>120.159923627376</v>
      </c>
      <c r="AL810">
        <v>120.5</v>
      </c>
      <c r="AR810">
        <v>25.2520596146583</v>
      </c>
      <c r="AS810">
        <v>24.63</v>
      </c>
      <c r="AX810">
        <v>23.999034452438298</v>
      </c>
      <c r="AY810">
        <v>24.63</v>
      </c>
      <c r="BD810">
        <v>25.375563836470199</v>
      </c>
      <c r="BE810">
        <v>24.63</v>
      </c>
      <c r="BJ810">
        <v>25.485479005053602</v>
      </c>
      <c r="BK810">
        <v>24.63</v>
      </c>
      <c r="BP810">
        <v>24.932294933870399</v>
      </c>
      <c r="BQ810">
        <v>24.63</v>
      </c>
      <c r="BV810">
        <v>24.030343484506002</v>
      </c>
      <c r="BW810">
        <v>24.63</v>
      </c>
      <c r="CB810">
        <f t="shared" si="12"/>
        <v>24.845795887832804</v>
      </c>
      <c r="CC810">
        <v>24.63</v>
      </c>
      <c r="CG810">
        <v>237.51059252440899</v>
      </c>
      <c r="CH810">
        <v>244.01</v>
      </c>
      <c r="CN810">
        <v>112.85242964744501</v>
      </c>
      <c r="CO810">
        <v>113.1</v>
      </c>
      <c r="CU810">
        <v>123.500730406641</v>
      </c>
      <c r="CV810">
        <v>123.96</v>
      </c>
      <c r="DA810" s="1">
        <v>42928</v>
      </c>
      <c r="DB810">
        <v>123.96</v>
      </c>
      <c r="DC810">
        <v>123.212353038787</v>
      </c>
      <c r="DD810">
        <v>123.89</v>
      </c>
    </row>
    <row r="811" spans="1:108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K811">
        <v>120.58593413949001</v>
      </c>
      <c r="AL811">
        <v>120.29</v>
      </c>
      <c r="AR811">
        <v>25.520724971964899</v>
      </c>
      <c r="AS811">
        <v>25.1</v>
      </c>
      <c r="AX811">
        <v>24.010451886802901</v>
      </c>
      <c r="AY811">
        <v>25.1</v>
      </c>
      <c r="BD811">
        <v>25.416866626217899</v>
      </c>
      <c r="BE811">
        <v>25.1</v>
      </c>
      <c r="BJ811">
        <v>25.6246566031128</v>
      </c>
      <c r="BK811">
        <v>25.1</v>
      </c>
      <c r="BP811">
        <v>24.886562688276101</v>
      </c>
      <c r="BQ811">
        <v>25.1</v>
      </c>
      <c r="BV811">
        <v>24.216123053431499</v>
      </c>
      <c r="BW811">
        <v>25.1</v>
      </c>
      <c r="CB811">
        <f t="shared" si="12"/>
        <v>24.945897638301016</v>
      </c>
      <c r="CC811">
        <v>25.1</v>
      </c>
      <c r="CG811">
        <v>237.87924043953399</v>
      </c>
      <c r="CH811">
        <v>244.42</v>
      </c>
      <c r="CN811">
        <v>113.15348214983899</v>
      </c>
      <c r="CO811">
        <v>113.06</v>
      </c>
      <c r="CU811">
        <v>124.079975716471</v>
      </c>
      <c r="CV811">
        <v>123.18</v>
      </c>
      <c r="DA811" s="1">
        <v>42929</v>
      </c>
      <c r="DB811">
        <v>123.18</v>
      </c>
      <c r="DC811">
        <v>123.891421890258</v>
      </c>
      <c r="DD811">
        <v>123.6</v>
      </c>
    </row>
    <row r="812" spans="1:108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K812">
        <v>120.61791474699901</v>
      </c>
      <c r="AL812">
        <v>120.57</v>
      </c>
      <c r="AR812">
        <v>25.848863587528399</v>
      </c>
      <c r="AS812">
        <v>25.42</v>
      </c>
      <c r="AX812">
        <v>24.359319493547002</v>
      </c>
      <c r="AY812">
        <v>25.42</v>
      </c>
      <c r="BD812">
        <v>25.558944386243802</v>
      </c>
      <c r="BE812">
        <v>25.42</v>
      </c>
      <c r="BJ812">
        <v>25.9451207283884</v>
      </c>
      <c r="BK812">
        <v>25.42</v>
      </c>
      <c r="BP812">
        <v>24.994547648727799</v>
      </c>
      <c r="BQ812">
        <v>25.42</v>
      </c>
      <c r="BV812">
        <v>24.456819253042301</v>
      </c>
      <c r="BW812">
        <v>25.42</v>
      </c>
      <c r="CB812">
        <f t="shared" si="12"/>
        <v>25.193935849579617</v>
      </c>
      <c r="CC812">
        <v>25.42</v>
      </c>
      <c r="CG812">
        <v>238.12604312181401</v>
      </c>
      <c r="CH812">
        <v>245.56</v>
      </c>
      <c r="CN812">
        <v>113.250291559696</v>
      </c>
      <c r="CO812">
        <v>113.05</v>
      </c>
      <c r="CU812">
        <v>123.72306617915601</v>
      </c>
      <c r="CV812">
        <v>123.33</v>
      </c>
      <c r="DA812" s="1">
        <v>42930</v>
      </c>
      <c r="DB812">
        <v>123.33</v>
      </c>
      <c r="DC812">
        <v>123.50500736236501</v>
      </c>
      <c r="DD812">
        <v>124.1</v>
      </c>
    </row>
    <row r="813" spans="1:108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K813">
        <v>120.81593376040399</v>
      </c>
      <c r="AL813">
        <v>120.68</v>
      </c>
      <c r="AR813">
        <v>26.282438340410501</v>
      </c>
      <c r="AS813">
        <v>25.37</v>
      </c>
      <c r="AX813">
        <v>24.9222278907895</v>
      </c>
      <c r="AY813">
        <v>25.37</v>
      </c>
      <c r="BD813">
        <v>25.938544441386998</v>
      </c>
      <c r="BE813">
        <v>25.37</v>
      </c>
      <c r="BJ813">
        <v>26.2955812148749</v>
      </c>
      <c r="BK813">
        <v>25.37</v>
      </c>
      <c r="BP813">
        <v>25.212906889244898</v>
      </c>
      <c r="BQ813">
        <v>25.37</v>
      </c>
      <c r="BV813">
        <v>24.801869552582499</v>
      </c>
      <c r="BW813">
        <v>25.37</v>
      </c>
      <c r="CB813">
        <f t="shared" si="12"/>
        <v>25.575594721548214</v>
      </c>
      <c r="CC813">
        <v>25.37</v>
      </c>
      <c r="CG813">
        <v>237.874148905277</v>
      </c>
      <c r="CH813">
        <v>245.53</v>
      </c>
      <c r="CN813">
        <v>113.341955087184</v>
      </c>
      <c r="CO813">
        <v>113.28</v>
      </c>
      <c r="CU813">
        <v>123.68002157747701</v>
      </c>
      <c r="CV813">
        <v>123.67</v>
      </c>
      <c r="DA813" s="1">
        <v>42933</v>
      </c>
      <c r="DB813">
        <v>123.67</v>
      </c>
      <c r="DC813">
        <v>123.58402681350699</v>
      </c>
      <c r="DD813">
        <v>123.33</v>
      </c>
    </row>
    <row r="814" spans="1:108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K814">
        <v>121.124829374551</v>
      </c>
      <c r="AL814">
        <v>121.2</v>
      </c>
      <c r="AR814">
        <v>26.648027951270301</v>
      </c>
      <c r="AS814">
        <v>25.25</v>
      </c>
      <c r="AX814">
        <v>25.379319713264699</v>
      </c>
      <c r="AY814">
        <v>25.25</v>
      </c>
      <c r="BD814">
        <v>26.306943685188799</v>
      </c>
      <c r="BE814">
        <v>25.25</v>
      </c>
      <c r="BJ814">
        <v>26.355679554492198</v>
      </c>
      <c r="BK814">
        <v>25.25</v>
      </c>
      <c r="BP814">
        <v>25.2489568401128</v>
      </c>
      <c r="BQ814">
        <v>25.25</v>
      </c>
      <c r="BV814">
        <v>25.023608543351202</v>
      </c>
      <c r="BW814">
        <v>25.25</v>
      </c>
      <c r="CB814">
        <f t="shared" si="12"/>
        <v>25.82708938128</v>
      </c>
      <c r="CC814">
        <v>25.25</v>
      </c>
      <c r="CG814">
        <v>237.735440406799</v>
      </c>
      <c r="CH814">
        <v>245.66</v>
      </c>
      <c r="CN814">
        <v>113.614534986019</v>
      </c>
      <c r="CO814">
        <v>113.6</v>
      </c>
      <c r="CU814">
        <v>123.745100358128</v>
      </c>
      <c r="CV814">
        <v>124.75</v>
      </c>
      <c r="DA814" s="1">
        <v>42934</v>
      </c>
      <c r="DB814">
        <v>124.75</v>
      </c>
      <c r="DC814">
        <v>123.634578847885</v>
      </c>
      <c r="DD814">
        <v>124.43</v>
      </c>
    </row>
    <row r="815" spans="1:108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K815">
        <v>121.691553752422</v>
      </c>
      <c r="AL815">
        <v>121.16</v>
      </c>
      <c r="AR815">
        <v>26.8428690444678</v>
      </c>
      <c r="AS815">
        <v>26.22</v>
      </c>
      <c r="AX815">
        <v>25.7093163292855</v>
      </c>
      <c r="AY815">
        <v>26.22</v>
      </c>
      <c r="BD815">
        <v>26.5382399544119</v>
      </c>
      <c r="BE815">
        <v>26.22</v>
      </c>
      <c r="BJ815">
        <v>26.191363986209002</v>
      </c>
      <c r="BK815">
        <v>26.22</v>
      </c>
      <c r="BP815">
        <v>25.091019257157999</v>
      </c>
      <c r="BQ815">
        <v>26.22</v>
      </c>
      <c r="BV815">
        <v>25.0191812429577</v>
      </c>
      <c r="BW815">
        <v>26.22</v>
      </c>
      <c r="CB815">
        <f t="shared" si="12"/>
        <v>25.898664969081651</v>
      </c>
      <c r="CC815">
        <v>26.22</v>
      </c>
      <c r="CG815">
        <v>237.65277785062699</v>
      </c>
      <c r="CH815">
        <v>246.99</v>
      </c>
      <c r="CN815">
        <v>113.918704751729</v>
      </c>
      <c r="CO815">
        <v>113.69</v>
      </c>
      <c r="CU815">
        <v>124.976468372344</v>
      </c>
      <c r="CV815">
        <v>124.8</v>
      </c>
      <c r="DA815" s="1">
        <v>42935</v>
      </c>
      <c r="DB815">
        <v>124.8</v>
      </c>
      <c r="DC815">
        <v>125.027911424636</v>
      </c>
      <c r="DD815">
        <v>124.78</v>
      </c>
    </row>
    <row r="816" spans="1:108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K816">
        <v>121.746297787427</v>
      </c>
      <c r="AL816">
        <v>121.27</v>
      </c>
      <c r="AR816">
        <v>27.233044829592099</v>
      </c>
      <c r="AS816">
        <v>25.66</v>
      </c>
      <c r="AX816">
        <v>26.2445314668119</v>
      </c>
      <c r="AY816">
        <v>25.66</v>
      </c>
      <c r="BD816">
        <v>27.105068042874301</v>
      </c>
      <c r="BE816">
        <v>25.66</v>
      </c>
      <c r="BJ816">
        <v>26.410999254882299</v>
      </c>
      <c r="BK816">
        <v>25.66</v>
      </c>
      <c r="BP816">
        <v>25.395375682413501</v>
      </c>
      <c r="BQ816">
        <v>25.66</v>
      </c>
      <c r="BV816">
        <v>25.305631242692399</v>
      </c>
      <c r="BW816">
        <v>25.66</v>
      </c>
      <c r="CB816">
        <f t="shared" si="12"/>
        <v>26.282441753211085</v>
      </c>
      <c r="CC816">
        <v>25.66</v>
      </c>
      <c r="CG816">
        <v>237.67753234326801</v>
      </c>
      <c r="CH816">
        <v>247.1</v>
      </c>
      <c r="CN816">
        <v>114.18634658575</v>
      </c>
      <c r="CO816">
        <v>113.41</v>
      </c>
      <c r="CU816">
        <v>125.910040409564</v>
      </c>
      <c r="CV816">
        <v>125.16</v>
      </c>
      <c r="DA816" s="1">
        <v>42936</v>
      </c>
      <c r="DB816">
        <v>125.16</v>
      </c>
      <c r="DC816">
        <v>125.798493576049</v>
      </c>
      <c r="DD816">
        <v>125.49</v>
      </c>
    </row>
    <row r="817" spans="1:108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K817">
        <v>121.87968957543301</v>
      </c>
      <c r="AL817">
        <v>121.55</v>
      </c>
      <c r="AR817">
        <v>27.3700238656252</v>
      </c>
      <c r="AS817">
        <v>25.02</v>
      </c>
      <c r="AX817">
        <v>26.303844143822701</v>
      </c>
      <c r="AY817">
        <v>25.02</v>
      </c>
      <c r="BD817">
        <v>27.295535722002299</v>
      </c>
      <c r="BE817">
        <v>25.02</v>
      </c>
      <c r="BJ817">
        <v>26.391087180376001</v>
      </c>
      <c r="BK817">
        <v>25.02</v>
      </c>
      <c r="BP817">
        <v>25.484828058257701</v>
      </c>
      <c r="BQ817">
        <v>25.02</v>
      </c>
      <c r="BV817">
        <v>25.371571937575901</v>
      </c>
      <c r="BW817">
        <v>25.02</v>
      </c>
      <c r="CB817">
        <f t="shared" si="12"/>
        <v>26.369481817943299</v>
      </c>
      <c r="CC817">
        <v>25.02</v>
      </c>
      <c r="CG817">
        <v>237.66293487548799</v>
      </c>
      <c r="CH817">
        <v>246.88</v>
      </c>
      <c r="CN817">
        <v>113.82636981368</v>
      </c>
      <c r="CO817">
        <v>113.58</v>
      </c>
      <c r="CU817">
        <v>126.29722770571701</v>
      </c>
      <c r="CV817">
        <v>125.69</v>
      </c>
      <c r="DA817" s="1">
        <v>42937</v>
      </c>
      <c r="DB817">
        <v>125.69</v>
      </c>
      <c r="DC817">
        <v>125.943952465057</v>
      </c>
      <c r="DD817">
        <v>125.73</v>
      </c>
    </row>
    <row r="818" spans="1:108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K818">
        <v>122.05364543199499</v>
      </c>
      <c r="AL818">
        <v>121.41</v>
      </c>
      <c r="AR818">
        <v>26.979820059612301</v>
      </c>
      <c r="AS818">
        <v>24.67</v>
      </c>
      <c r="AX818">
        <v>25.889843059331099</v>
      </c>
      <c r="AY818">
        <v>24.67</v>
      </c>
      <c r="BD818">
        <v>26.820729309320399</v>
      </c>
      <c r="BE818">
        <v>24.67</v>
      </c>
      <c r="BJ818">
        <v>25.950524448975901</v>
      </c>
      <c r="BK818">
        <v>24.67</v>
      </c>
      <c r="BP818">
        <v>25.179758178070099</v>
      </c>
      <c r="BQ818">
        <v>24.67</v>
      </c>
      <c r="BV818">
        <v>24.919120805338</v>
      </c>
      <c r="BW818">
        <v>24.67</v>
      </c>
      <c r="CB818">
        <f t="shared" si="12"/>
        <v>25.956632643441299</v>
      </c>
      <c r="CC818">
        <v>24.67</v>
      </c>
      <c r="CG818">
        <v>237.62403867900301</v>
      </c>
      <c r="CH818">
        <v>246.82</v>
      </c>
      <c r="CN818">
        <v>113.858938021659</v>
      </c>
      <c r="CO818">
        <v>113.58</v>
      </c>
      <c r="CU818">
        <v>126.628904662132</v>
      </c>
      <c r="CV818">
        <v>125.2</v>
      </c>
      <c r="DA818" s="1">
        <v>42940</v>
      </c>
      <c r="DB818">
        <v>125.2</v>
      </c>
      <c r="DC818">
        <v>126.219930648803</v>
      </c>
      <c r="DD818">
        <v>125.45</v>
      </c>
    </row>
    <row r="819" spans="1:108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K819">
        <v>122.095095496177</v>
      </c>
      <c r="AL819">
        <v>120.69</v>
      </c>
      <c r="AR819">
        <v>26.447748650237902</v>
      </c>
      <c r="AS819">
        <v>24.98</v>
      </c>
      <c r="AX819">
        <v>25.485585699975399</v>
      </c>
      <c r="AY819">
        <v>24.98</v>
      </c>
      <c r="BD819">
        <v>26.215798201039402</v>
      </c>
      <c r="BE819">
        <v>24.98</v>
      </c>
      <c r="BJ819">
        <v>25.575521975010599</v>
      </c>
      <c r="BK819">
        <v>24.98</v>
      </c>
      <c r="BP819">
        <v>24.9979424871504</v>
      </c>
      <c r="BQ819">
        <v>24.98</v>
      </c>
      <c r="BV819">
        <v>24.359123347327099</v>
      </c>
      <c r="BW819">
        <v>24.98</v>
      </c>
      <c r="CB819">
        <f t="shared" si="12"/>
        <v>25.513620060123468</v>
      </c>
      <c r="CC819">
        <v>24.98</v>
      </c>
      <c r="CG819">
        <v>237.71455339670101</v>
      </c>
      <c r="CH819">
        <v>247.42</v>
      </c>
      <c r="CN819">
        <v>113.84798283934499</v>
      </c>
      <c r="CO819">
        <v>113.14</v>
      </c>
      <c r="CU819">
        <v>126.264219930171</v>
      </c>
      <c r="CV819">
        <v>123.57</v>
      </c>
      <c r="DA819" s="1">
        <v>42941</v>
      </c>
      <c r="DB819">
        <v>123.57</v>
      </c>
      <c r="DC819">
        <v>125.60293335914599</v>
      </c>
      <c r="DD819">
        <v>124.14</v>
      </c>
    </row>
    <row r="820" spans="1:108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K820">
        <v>121.439204437732</v>
      </c>
      <c r="AL820">
        <v>121.09</v>
      </c>
      <c r="AR820">
        <v>26.312658868730001</v>
      </c>
      <c r="AS820">
        <v>24.99</v>
      </c>
      <c r="AX820">
        <v>25.4562780059874</v>
      </c>
      <c r="AY820">
        <v>24.99</v>
      </c>
      <c r="BD820">
        <v>26.163830230012501</v>
      </c>
      <c r="BE820">
        <v>24.99</v>
      </c>
      <c r="BJ820">
        <v>25.690046579763202</v>
      </c>
      <c r="BK820">
        <v>24.99</v>
      </c>
      <c r="BP820">
        <v>25.1464036211371</v>
      </c>
      <c r="BQ820">
        <v>24.99</v>
      </c>
      <c r="BV820">
        <v>24.309304362908001</v>
      </c>
      <c r="BW820">
        <v>24.99</v>
      </c>
      <c r="CB820">
        <f t="shared" si="12"/>
        <v>25.51308694475637</v>
      </c>
      <c r="CC820">
        <v>24.99</v>
      </c>
      <c r="CG820">
        <v>237.90514085292801</v>
      </c>
      <c r="CH820">
        <v>247.43</v>
      </c>
      <c r="CN820">
        <v>113.411791377067</v>
      </c>
      <c r="CO820">
        <v>113.47</v>
      </c>
      <c r="CU820">
        <v>124.252615817189</v>
      </c>
      <c r="CV820">
        <v>123.77</v>
      </c>
      <c r="DA820" s="1">
        <v>42942</v>
      </c>
      <c r="DB820">
        <v>123.77</v>
      </c>
      <c r="DC820">
        <v>123.502919530868</v>
      </c>
      <c r="DD820">
        <v>123.27</v>
      </c>
    </row>
    <row r="821" spans="1:108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K821">
        <v>121.641239695549</v>
      </c>
      <c r="AL821">
        <v>120.79</v>
      </c>
      <c r="AR821">
        <v>26.472248606383801</v>
      </c>
      <c r="AS821">
        <v>25.08</v>
      </c>
      <c r="AX821">
        <v>25.3885622955858</v>
      </c>
      <c r="AY821">
        <v>25.08</v>
      </c>
      <c r="BD821">
        <v>26.374288657680101</v>
      </c>
      <c r="BE821">
        <v>25.08</v>
      </c>
      <c r="BJ821">
        <v>25.867793853208401</v>
      </c>
      <c r="BK821">
        <v>25.08</v>
      </c>
      <c r="BP821">
        <v>25.1105455055832</v>
      </c>
      <c r="BQ821">
        <v>25.08</v>
      </c>
      <c r="BV821">
        <v>24.5881520800292</v>
      </c>
      <c r="BW821">
        <v>25.08</v>
      </c>
      <c r="CB821">
        <f t="shared" si="12"/>
        <v>25.63359849974508</v>
      </c>
      <c r="CC821">
        <v>25.08</v>
      </c>
      <c r="CG821">
        <v>238.07826603948999</v>
      </c>
      <c r="CH821">
        <v>247.2</v>
      </c>
      <c r="CN821">
        <v>113.68882656455</v>
      </c>
      <c r="CO821">
        <v>113.39</v>
      </c>
      <c r="CU821">
        <v>123.932541431784</v>
      </c>
      <c r="CV821">
        <v>123.16</v>
      </c>
      <c r="DA821" s="1">
        <v>42943</v>
      </c>
      <c r="DB821">
        <v>123.16</v>
      </c>
      <c r="DC821">
        <v>123.341871500015</v>
      </c>
      <c r="DD821">
        <v>123.11</v>
      </c>
    </row>
    <row r="822" spans="1:108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K822">
        <v>121.492830382585</v>
      </c>
      <c r="AL822">
        <v>121.11</v>
      </c>
      <c r="AR822">
        <v>26.664023567736098</v>
      </c>
      <c r="AS822">
        <v>25</v>
      </c>
      <c r="AX822">
        <v>25.170323760434901</v>
      </c>
      <c r="AY822">
        <v>25</v>
      </c>
      <c r="BD822">
        <v>26.471038319542998</v>
      </c>
      <c r="BE822">
        <v>25</v>
      </c>
      <c r="BJ822">
        <v>25.898262258618999</v>
      </c>
      <c r="BK822">
        <v>25</v>
      </c>
      <c r="BP822">
        <v>24.8631986558437</v>
      </c>
      <c r="BQ822">
        <v>25</v>
      </c>
      <c r="BV822">
        <v>24.861379453539801</v>
      </c>
      <c r="BW822">
        <v>25</v>
      </c>
      <c r="CB822">
        <f t="shared" si="12"/>
        <v>25.654704335952747</v>
      </c>
      <c r="CC822">
        <v>25</v>
      </c>
      <c r="CG822">
        <v>238.13062680482801</v>
      </c>
      <c r="CH822">
        <v>246.91</v>
      </c>
      <c r="CN822">
        <v>113.744604796171</v>
      </c>
      <c r="CO822">
        <v>113.66</v>
      </c>
      <c r="CU822">
        <v>123.255895415544</v>
      </c>
      <c r="CV822">
        <v>123.89</v>
      </c>
      <c r="DA822" s="1">
        <v>42944</v>
      </c>
      <c r="DB822">
        <v>123.89</v>
      </c>
      <c r="DC822">
        <v>122.572270298004</v>
      </c>
      <c r="DD822">
        <v>123.27</v>
      </c>
    </row>
    <row r="823" spans="1:108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K823">
        <v>121.84688351869499</v>
      </c>
      <c r="AL823">
        <v>121.11</v>
      </c>
      <c r="AR823">
        <v>26.624667152017299</v>
      </c>
      <c r="AS823">
        <v>24.83</v>
      </c>
      <c r="AX823">
        <v>24.766281946375901</v>
      </c>
      <c r="AY823">
        <v>24.83</v>
      </c>
      <c r="BD823">
        <v>26.1907001066952</v>
      </c>
      <c r="BE823">
        <v>24.83</v>
      </c>
      <c r="BJ823">
        <v>25.684732310473901</v>
      </c>
      <c r="BK823">
        <v>24.83</v>
      </c>
      <c r="BP823">
        <v>24.519345710426499</v>
      </c>
      <c r="BQ823">
        <v>24.83</v>
      </c>
      <c r="BV823">
        <v>24.841812251508198</v>
      </c>
      <c r="BW823">
        <v>24.83</v>
      </c>
      <c r="CB823">
        <f t="shared" si="12"/>
        <v>25.4379232462495</v>
      </c>
      <c r="CC823">
        <v>24.83</v>
      </c>
      <c r="CG823">
        <v>238.183886076211</v>
      </c>
      <c r="CH823">
        <v>246.77</v>
      </c>
      <c r="CN823">
        <v>114.08679398417399</v>
      </c>
      <c r="CO823">
        <v>113.66</v>
      </c>
      <c r="CU823">
        <v>123.927318936586</v>
      </c>
      <c r="CV823">
        <v>124.04</v>
      </c>
      <c r="DA823" s="1">
        <v>42947</v>
      </c>
      <c r="DB823">
        <v>124.04</v>
      </c>
      <c r="DC823">
        <v>123.185854148864</v>
      </c>
      <c r="DD823">
        <v>123.46</v>
      </c>
    </row>
    <row r="824" spans="1:108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K824">
        <v>121.829349281787</v>
      </c>
      <c r="AL824">
        <v>121.23</v>
      </c>
      <c r="AR824">
        <v>26.325585120171301</v>
      </c>
      <c r="AS824">
        <v>24.56</v>
      </c>
      <c r="AX824">
        <v>24.468922121450301</v>
      </c>
      <c r="AY824">
        <v>24.56</v>
      </c>
      <c r="BD824">
        <v>25.6505004841834</v>
      </c>
      <c r="BE824">
        <v>24.56</v>
      </c>
      <c r="BJ824">
        <v>25.394289334118302</v>
      </c>
      <c r="BK824">
        <v>24.56</v>
      </c>
      <c r="BP824">
        <v>24.318563111126402</v>
      </c>
      <c r="BQ824">
        <v>24.56</v>
      </c>
      <c r="BV824">
        <v>24.470197071880101</v>
      </c>
      <c r="BW824">
        <v>24.56</v>
      </c>
      <c r="CB824">
        <f t="shared" si="12"/>
        <v>25.104676207154967</v>
      </c>
      <c r="CC824">
        <v>24.56</v>
      </c>
      <c r="CG824">
        <v>238.18850882470599</v>
      </c>
      <c r="CH824">
        <v>247.32</v>
      </c>
      <c r="CN824">
        <v>114.11954762935601</v>
      </c>
      <c r="CO824">
        <v>113.63</v>
      </c>
      <c r="CU824">
        <v>124.366426734328</v>
      </c>
      <c r="CV824">
        <v>124.64</v>
      </c>
      <c r="DA824" s="1">
        <v>42948</v>
      </c>
      <c r="DB824">
        <v>124.64</v>
      </c>
      <c r="DC824">
        <v>123.59359107017499</v>
      </c>
      <c r="DD824">
        <v>123.18</v>
      </c>
    </row>
    <row r="825" spans="1:108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K825">
        <v>121.978535606861</v>
      </c>
      <c r="AL825">
        <v>121.04</v>
      </c>
      <c r="AR825">
        <v>25.986141153797501</v>
      </c>
      <c r="AS825">
        <v>24.58</v>
      </c>
      <c r="AX825">
        <v>24.4873199902474</v>
      </c>
      <c r="AY825">
        <v>24.58</v>
      </c>
      <c r="BD825">
        <v>25.261164247989601</v>
      </c>
      <c r="BE825">
        <v>24.58</v>
      </c>
      <c r="BJ825">
        <v>25.326653375476599</v>
      </c>
      <c r="BK825">
        <v>24.58</v>
      </c>
      <c r="BP825">
        <v>24.452429673075599</v>
      </c>
      <c r="BQ825">
        <v>24.58</v>
      </c>
      <c r="BV825">
        <v>24.066263030469401</v>
      </c>
      <c r="BW825">
        <v>24.58</v>
      </c>
      <c r="CB825">
        <f t="shared" si="12"/>
        <v>24.929995245176016</v>
      </c>
      <c r="CC825">
        <v>24.58</v>
      </c>
      <c r="CG825">
        <v>238.36035787224699</v>
      </c>
      <c r="CH825">
        <v>247.44</v>
      </c>
      <c r="CN825">
        <v>114.1653793931</v>
      </c>
      <c r="CO825">
        <v>113.48</v>
      </c>
      <c r="CU825">
        <v>125.438363111019</v>
      </c>
      <c r="CV825">
        <v>124.71</v>
      </c>
      <c r="DA825" s="1">
        <v>42949</v>
      </c>
      <c r="DB825">
        <v>124.71</v>
      </c>
      <c r="DC825">
        <v>124.811154747009</v>
      </c>
      <c r="DD825">
        <v>124.77</v>
      </c>
    </row>
    <row r="826" spans="1:108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K826">
        <v>121.77897064208901</v>
      </c>
      <c r="AL826">
        <v>121.21</v>
      </c>
      <c r="AR826">
        <v>25.8877005390822</v>
      </c>
      <c r="AS826">
        <v>24.47</v>
      </c>
      <c r="AX826">
        <v>24.766924271360001</v>
      </c>
      <c r="AY826">
        <v>24.47</v>
      </c>
      <c r="BD826">
        <v>25.252229895442699</v>
      </c>
      <c r="BE826">
        <v>24.47</v>
      </c>
      <c r="BJ826">
        <v>25.597328692674601</v>
      </c>
      <c r="BK826">
        <v>24.47</v>
      </c>
      <c r="BP826">
        <v>24.904109153151499</v>
      </c>
      <c r="BQ826">
        <v>24.47</v>
      </c>
      <c r="BV826">
        <v>24.007223018258799</v>
      </c>
      <c r="BW826">
        <v>24.47</v>
      </c>
      <c r="CB826">
        <f t="shared" si="12"/>
        <v>25.069252594994964</v>
      </c>
      <c r="CC826">
        <v>24.47</v>
      </c>
      <c r="CG826">
        <v>238.61206978320999</v>
      </c>
      <c r="CH826">
        <v>246.96</v>
      </c>
      <c r="CN826">
        <v>113.89647306918999</v>
      </c>
      <c r="CO826">
        <v>113.79</v>
      </c>
      <c r="CU826">
        <v>125.650357607007</v>
      </c>
      <c r="CV826">
        <v>126</v>
      </c>
      <c r="DA826" s="1">
        <v>42950</v>
      </c>
      <c r="DB826">
        <v>126</v>
      </c>
      <c r="DC826">
        <v>125.01720714568999</v>
      </c>
      <c r="DD826">
        <v>125.29</v>
      </c>
    </row>
    <row r="827" spans="1:108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K827">
        <v>121.98019457817</v>
      </c>
      <c r="AL827">
        <v>120.74</v>
      </c>
      <c r="AR827">
        <v>25.8560843549668</v>
      </c>
      <c r="AS827">
        <v>24.47</v>
      </c>
      <c r="AX827">
        <v>24.723331312835199</v>
      </c>
      <c r="AY827">
        <v>24.47</v>
      </c>
      <c r="BD827">
        <v>25.3241875372827</v>
      </c>
      <c r="BE827">
        <v>24.47</v>
      </c>
      <c r="BJ827">
        <v>25.793385461345299</v>
      </c>
      <c r="BK827">
        <v>24.47</v>
      </c>
      <c r="BP827">
        <v>25.174407266080301</v>
      </c>
      <c r="BQ827">
        <v>24.47</v>
      </c>
      <c r="BV827">
        <v>24.122065552323999</v>
      </c>
      <c r="BW827">
        <v>24.47</v>
      </c>
      <c r="CB827">
        <f t="shared" si="12"/>
        <v>25.165576914139049</v>
      </c>
      <c r="CC827">
        <v>24.47</v>
      </c>
      <c r="CG827">
        <v>238.512400721311</v>
      </c>
      <c r="CH827">
        <v>247.41</v>
      </c>
      <c r="CN827">
        <v>114.29010349631299</v>
      </c>
      <c r="CO827">
        <v>113.63</v>
      </c>
      <c r="CU827">
        <v>126.90868788182701</v>
      </c>
      <c r="CV827">
        <v>124.93</v>
      </c>
      <c r="DA827" s="1">
        <v>42951</v>
      </c>
      <c r="DB827">
        <v>124.93</v>
      </c>
      <c r="DC827">
        <v>126.552359819412</v>
      </c>
      <c r="DD827">
        <v>125.15</v>
      </c>
    </row>
    <row r="828" spans="1:108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K828">
        <v>121.314541422128</v>
      </c>
      <c r="AL828">
        <v>120.77</v>
      </c>
      <c r="AR828">
        <v>25.854757673665802</v>
      </c>
      <c r="AS828">
        <v>23.89</v>
      </c>
      <c r="AX828">
        <v>24.5444373384118</v>
      </c>
      <c r="AY828">
        <v>23.89</v>
      </c>
      <c r="BD828">
        <v>25.373864261805998</v>
      </c>
      <c r="BE828">
        <v>23.89</v>
      </c>
      <c r="BJ828">
        <v>25.849334554001601</v>
      </c>
      <c r="BK828">
        <v>23.89</v>
      </c>
      <c r="BP828">
        <v>25.323218661174099</v>
      </c>
      <c r="BQ828">
        <v>23.89</v>
      </c>
      <c r="BV828">
        <v>24.2665444869548</v>
      </c>
      <c r="BW828">
        <v>23.89</v>
      </c>
      <c r="CB828">
        <f t="shared" si="12"/>
        <v>25.202026162669014</v>
      </c>
      <c r="CC828">
        <v>23.89</v>
      </c>
      <c r="CG828">
        <v>238.64343936383699</v>
      </c>
      <c r="CH828">
        <v>247.87</v>
      </c>
      <c r="CN828">
        <v>114.113506532907</v>
      </c>
      <c r="CO828">
        <v>113.76</v>
      </c>
      <c r="CU828">
        <v>125.949986977577</v>
      </c>
      <c r="CV828">
        <v>125.07</v>
      </c>
      <c r="DA828" s="1">
        <v>42954</v>
      </c>
      <c r="DB828">
        <v>125.07</v>
      </c>
      <c r="DC828">
        <v>124.99949040412901</v>
      </c>
      <c r="DD828">
        <v>124.84</v>
      </c>
    </row>
    <row r="829" spans="1:108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K829">
        <v>121.09024123549401</v>
      </c>
      <c r="AL829">
        <v>120.19</v>
      </c>
      <c r="AR829">
        <v>25.670301552861901</v>
      </c>
      <c r="AS829">
        <v>23.46</v>
      </c>
      <c r="AX829">
        <v>24.1583881679922</v>
      </c>
      <c r="AY829">
        <v>23.46</v>
      </c>
      <c r="BD829">
        <v>25.2402121674269</v>
      </c>
      <c r="BE829">
        <v>23.46</v>
      </c>
      <c r="BJ829">
        <v>25.642198757082198</v>
      </c>
      <c r="BK829">
        <v>23.46</v>
      </c>
      <c r="BP829">
        <v>25.218379584327302</v>
      </c>
      <c r="BQ829">
        <v>23.46</v>
      </c>
      <c r="BV829">
        <v>24.1696773529052</v>
      </c>
      <c r="BW829">
        <v>23.46</v>
      </c>
      <c r="CB829">
        <f t="shared" si="12"/>
        <v>25.01652626376595</v>
      </c>
      <c r="CC829">
        <v>23.46</v>
      </c>
      <c r="CG829">
        <v>239.04972035825199</v>
      </c>
      <c r="CH829">
        <v>247.26</v>
      </c>
      <c r="CN829">
        <v>114.187460807561</v>
      </c>
      <c r="CO829">
        <v>113.84</v>
      </c>
      <c r="CU829">
        <v>125.942643366456</v>
      </c>
      <c r="CV829">
        <v>124.62</v>
      </c>
      <c r="DA829" s="1">
        <v>42955</v>
      </c>
      <c r="DB829">
        <v>124.62</v>
      </c>
      <c r="DC829">
        <v>125.14776620864799</v>
      </c>
      <c r="DD829">
        <v>124.87</v>
      </c>
    </row>
    <row r="830" spans="1:108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K830">
        <v>120.631820236444</v>
      </c>
      <c r="AL830">
        <v>120.31</v>
      </c>
      <c r="AR830">
        <v>25.422200294584002</v>
      </c>
      <c r="AS830">
        <v>23.3</v>
      </c>
      <c r="AX830">
        <v>23.8593751106411</v>
      </c>
      <c r="AY830">
        <v>23.3</v>
      </c>
      <c r="BD830">
        <v>25.084463446959798</v>
      </c>
      <c r="BE830">
        <v>23.3</v>
      </c>
      <c r="BJ830">
        <v>25.385041363164699</v>
      </c>
      <c r="BK830">
        <v>23.3</v>
      </c>
      <c r="BP830">
        <v>25.146132034063299</v>
      </c>
      <c r="BQ830">
        <v>23.3</v>
      </c>
      <c r="BV830">
        <v>23.973989166691901</v>
      </c>
      <c r="BW830">
        <v>23.3</v>
      </c>
      <c r="CB830">
        <f t="shared" si="12"/>
        <v>24.81186690268413</v>
      </c>
      <c r="CC830">
        <v>23.3</v>
      </c>
      <c r="CG830">
        <v>238.760857175588</v>
      </c>
      <c r="CH830">
        <v>247.25</v>
      </c>
      <c r="CN830">
        <v>114.225091770887</v>
      </c>
      <c r="CO830">
        <v>114.05</v>
      </c>
      <c r="CU830">
        <v>125.584830514788</v>
      </c>
      <c r="CV830">
        <v>125.3</v>
      </c>
      <c r="DA830" s="1">
        <v>42956</v>
      </c>
      <c r="DB830">
        <v>125.3</v>
      </c>
      <c r="DC830">
        <v>124.696947050094</v>
      </c>
      <c r="DD830">
        <v>125.925</v>
      </c>
    </row>
    <row r="831" spans="1:108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K831">
        <v>120.455218502283</v>
      </c>
      <c r="AL831">
        <v>120.27</v>
      </c>
      <c r="AR831">
        <v>25.217439806833799</v>
      </c>
      <c r="AS831">
        <v>22.85</v>
      </c>
      <c r="AX831">
        <v>23.583636634424298</v>
      </c>
      <c r="AY831">
        <v>22.85</v>
      </c>
      <c r="BD831">
        <v>24.952166054770299</v>
      </c>
      <c r="BE831">
        <v>22.85</v>
      </c>
      <c r="BJ831">
        <v>25.129682694747999</v>
      </c>
      <c r="BK831">
        <v>22.85</v>
      </c>
      <c r="BP831">
        <v>25.066291900724099</v>
      </c>
      <c r="BQ831">
        <v>22.85</v>
      </c>
      <c r="BV831">
        <v>23.907025709375699</v>
      </c>
      <c r="BW831">
        <v>22.85</v>
      </c>
      <c r="CB831">
        <f t="shared" si="12"/>
        <v>24.642707133479366</v>
      </c>
      <c r="CC831">
        <v>22.85</v>
      </c>
      <c r="CG831">
        <v>238.535970227718</v>
      </c>
      <c r="CH831">
        <v>243.76</v>
      </c>
      <c r="CN831">
        <v>114.231089705228</v>
      </c>
      <c r="CO831">
        <v>114.34</v>
      </c>
      <c r="CU831">
        <v>126.49953666448501</v>
      </c>
      <c r="CV831">
        <v>126.37</v>
      </c>
      <c r="DA831" s="1">
        <v>42957</v>
      </c>
      <c r="DB831">
        <v>126.37</v>
      </c>
      <c r="DC831">
        <v>125.84862141609101</v>
      </c>
      <c r="DD831">
        <v>125.62</v>
      </c>
    </row>
    <row r="832" spans="1:108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K832">
        <v>120.28467140793801</v>
      </c>
      <c r="AL832">
        <v>120.49</v>
      </c>
      <c r="AR832">
        <v>24.985212381929099</v>
      </c>
      <c r="AS832">
        <v>22.73</v>
      </c>
      <c r="AX832">
        <v>23.240095151960801</v>
      </c>
      <c r="AY832">
        <v>22.73</v>
      </c>
      <c r="BD832">
        <v>24.745468892529601</v>
      </c>
      <c r="BE832">
        <v>22.73</v>
      </c>
      <c r="BJ832">
        <v>24.7488863632082</v>
      </c>
      <c r="BK832">
        <v>22.73</v>
      </c>
      <c r="BP832">
        <v>24.885705895721902</v>
      </c>
      <c r="BQ832">
        <v>22.73</v>
      </c>
      <c r="BV832">
        <v>23.823728229478</v>
      </c>
      <c r="BW832">
        <v>22.73</v>
      </c>
      <c r="CB832">
        <f t="shared" si="12"/>
        <v>24.404849485804601</v>
      </c>
      <c r="CC832">
        <v>22.73</v>
      </c>
      <c r="CG832">
        <v>238.148050009012</v>
      </c>
      <c r="CH832">
        <v>244.12</v>
      </c>
      <c r="CN832">
        <v>114.362507132291</v>
      </c>
      <c r="CO832">
        <v>114.27</v>
      </c>
      <c r="CU832">
        <v>127.561268934607</v>
      </c>
      <c r="CV832">
        <v>126.43</v>
      </c>
      <c r="DA832" s="1">
        <v>42958</v>
      </c>
      <c r="DB832">
        <v>126.43</v>
      </c>
      <c r="DC832">
        <v>127.050503158569</v>
      </c>
      <c r="DD832">
        <v>125.77</v>
      </c>
    </row>
    <row r="833" spans="1:108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K833">
        <v>120.43371040344201</v>
      </c>
      <c r="AL833">
        <v>120.41</v>
      </c>
      <c r="AR833">
        <v>24.8432693377137</v>
      </c>
      <c r="AS833">
        <v>22.63</v>
      </c>
      <c r="AX833">
        <v>22.983479854464498</v>
      </c>
      <c r="AY833">
        <v>22.63</v>
      </c>
      <c r="BD833">
        <v>24.626327307522299</v>
      </c>
      <c r="BE833">
        <v>22.63</v>
      </c>
      <c r="BJ833">
        <v>24.400769931823</v>
      </c>
      <c r="BK833">
        <v>22.63</v>
      </c>
      <c r="BP833">
        <v>24.847417506948101</v>
      </c>
      <c r="BQ833">
        <v>22.63</v>
      </c>
      <c r="BV833">
        <v>23.737196492403701</v>
      </c>
      <c r="BW833">
        <v>22.63</v>
      </c>
      <c r="CB833">
        <f t="shared" si="12"/>
        <v>24.239743405145884</v>
      </c>
      <c r="CC833">
        <v>22.63</v>
      </c>
      <c r="CG833">
        <v>237.729085755348</v>
      </c>
      <c r="CH833">
        <v>246.54</v>
      </c>
      <c r="CN833">
        <v>114.32529180407499</v>
      </c>
      <c r="CO833">
        <v>113.82</v>
      </c>
      <c r="CU833">
        <v>128.13245801866</v>
      </c>
      <c r="CV833">
        <v>125.78</v>
      </c>
      <c r="DA833" s="1">
        <v>42961</v>
      </c>
      <c r="DB833">
        <v>125.78</v>
      </c>
      <c r="DC833">
        <v>127.530724287033</v>
      </c>
      <c r="DD833">
        <v>125.99</v>
      </c>
    </row>
    <row r="834" spans="1:108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K834">
        <v>120.523942700624</v>
      </c>
      <c r="AL834">
        <v>120.27</v>
      </c>
      <c r="AR834">
        <v>24.754268529266099</v>
      </c>
      <c r="AS834">
        <v>22.35</v>
      </c>
      <c r="AX834">
        <v>22.743192113190801</v>
      </c>
      <c r="AY834">
        <v>22.35</v>
      </c>
      <c r="BD834">
        <v>24.562523744255301</v>
      </c>
      <c r="BE834">
        <v>22.35</v>
      </c>
      <c r="BJ834">
        <v>24.169582512974699</v>
      </c>
      <c r="BK834">
        <v>22.35</v>
      </c>
      <c r="BP834">
        <v>24.7812698885798</v>
      </c>
      <c r="BQ834">
        <v>22.35</v>
      </c>
      <c r="BV834">
        <v>23.668351324647599</v>
      </c>
      <c r="BW834">
        <v>22.35</v>
      </c>
      <c r="CB834">
        <f t="shared" si="12"/>
        <v>24.113198018819048</v>
      </c>
      <c r="CC834">
        <v>22.35</v>
      </c>
      <c r="CG834">
        <v>238.30131690978999</v>
      </c>
      <c r="CH834">
        <v>246.51</v>
      </c>
      <c r="CN834">
        <v>113.91516865611</v>
      </c>
      <c r="CO834">
        <v>113.48</v>
      </c>
      <c r="CU834">
        <v>127.639040954709</v>
      </c>
      <c r="CV834">
        <v>125.25</v>
      </c>
      <c r="DA834" s="1">
        <v>42962</v>
      </c>
      <c r="DB834">
        <v>125.25</v>
      </c>
      <c r="DC834">
        <v>126.78372468948299</v>
      </c>
      <c r="DD834">
        <v>124.73</v>
      </c>
    </row>
    <row r="835" spans="1:108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K835">
        <v>120.39020377993501</v>
      </c>
      <c r="AL835">
        <v>120.61</v>
      </c>
      <c r="AR835">
        <v>24.618371530622198</v>
      </c>
      <c r="AS835">
        <v>22.04</v>
      </c>
      <c r="AX835">
        <v>22.461540151759898</v>
      </c>
      <c r="AY835">
        <v>22.04</v>
      </c>
      <c r="BD835">
        <v>24.446129284053999</v>
      </c>
      <c r="BE835">
        <v>22.04</v>
      </c>
      <c r="BJ835">
        <v>24.010279450565498</v>
      </c>
      <c r="BK835">
        <v>22.04</v>
      </c>
      <c r="BP835">
        <v>24.564709373563499</v>
      </c>
      <c r="BQ835">
        <v>22.04</v>
      </c>
      <c r="BV835">
        <v>23.562951830029402</v>
      </c>
      <c r="BW835">
        <v>22.04</v>
      </c>
      <c r="CB835">
        <f t="shared" si="12"/>
        <v>23.943996936765746</v>
      </c>
      <c r="CC835">
        <v>22.04</v>
      </c>
      <c r="CG835">
        <v>238.41170293509899</v>
      </c>
      <c r="CH835">
        <v>246.94</v>
      </c>
      <c r="CN835">
        <v>113.246681928634</v>
      </c>
      <c r="CO835">
        <v>113.68</v>
      </c>
      <c r="CU835">
        <v>126.876914635896</v>
      </c>
      <c r="CV835">
        <v>125.71</v>
      </c>
      <c r="DA835" s="1">
        <v>42963</v>
      </c>
      <c r="DB835">
        <v>125.71</v>
      </c>
      <c r="DC835">
        <v>125.960628604888</v>
      </c>
      <c r="DD835">
        <v>124.83</v>
      </c>
    </row>
    <row r="836" spans="1:108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K836">
        <v>120.790764622688</v>
      </c>
      <c r="AL836">
        <v>120.73</v>
      </c>
      <c r="AR836">
        <v>24.364619752392102</v>
      </c>
      <c r="AS836">
        <v>21.76</v>
      </c>
      <c r="AX836">
        <v>22.1179577156901</v>
      </c>
      <c r="AY836">
        <v>21.76</v>
      </c>
      <c r="BD836">
        <v>24.232107892632399</v>
      </c>
      <c r="BE836">
        <v>21.76</v>
      </c>
      <c r="BJ836">
        <v>23.8078834947198</v>
      </c>
      <c r="BK836">
        <v>21.76</v>
      </c>
      <c r="BP836">
        <v>24.259879826381798</v>
      </c>
      <c r="BQ836">
        <v>21.76</v>
      </c>
      <c r="BV836">
        <v>23.3311253193765</v>
      </c>
      <c r="BW836">
        <v>21.76</v>
      </c>
      <c r="CB836">
        <f t="shared" si="12"/>
        <v>23.685595666865453</v>
      </c>
      <c r="CC836">
        <v>21.76</v>
      </c>
      <c r="CG836">
        <v>238.27730466127301</v>
      </c>
      <c r="CH836">
        <v>243.09</v>
      </c>
      <c r="CN836">
        <v>113.20803905367799</v>
      </c>
      <c r="CO836">
        <v>113.96</v>
      </c>
      <c r="CU836">
        <v>127.24937790811001</v>
      </c>
      <c r="CV836">
        <v>126.65</v>
      </c>
      <c r="DA836" s="1">
        <v>42964</v>
      </c>
      <c r="DB836">
        <v>126.65</v>
      </c>
      <c r="DC836">
        <v>126.511922168731</v>
      </c>
      <c r="DD836">
        <v>125.7</v>
      </c>
    </row>
    <row r="837" spans="1:108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K837">
        <v>120.91485244750901</v>
      </c>
      <c r="AL837">
        <v>120.65</v>
      </c>
      <c r="AR837">
        <v>24.026519710943099</v>
      </c>
      <c r="AS837">
        <v>22</v>
      </c>
      <c r="AX837">
        <v>21.845891053602099</v>
      </c>
      <c r="AY837">
        <v>22</v>
      </c>
      <c r="BD837">
        <v>23.982589424028902</v>
      </c>
      <c r="BE837">
        <v>22</v>
      </c>
      <c r="BJ837">
        <v>23.564707446470798</v>
      </c>
      <c r="BK837">
        <v>22</v>
      </c>
      <c r="BP837">
        <v>23.971971662714999</v>
      </c>
      <c r="BQ837">
        <v>22</v>
      </c>
      <c r="BV837">
        <v>23.031132608652101</v>
      </c>
      <c r="BW837">
        <v>22</v>
      </c>
      <c r="CB837">
        <f t="shared" si="12"/>
        <v>23.403801984401998</v>
      </c>
      <c r="CC837">
        <v>22</v>
      </c>
      <c r="CG837">
        <v>237.14608555018799</v>
      </c>
      <c r="CH837">
        <v>242.71</v>
      </c>
      <c r="CN837">
        <v>113.733676789999</v>
      </c>
      <c r="CO837">
        <v>113.98</v>
      </c>
      <c r="CU837">
        <v>128.169674569964</v>
      </c>
      <c r="CV837">
        <v>126.62</v>
      </c>
      <c r="DA837" s="1">
        <v>42965</v>
      </c>
      <c r="DB837">
        <v>126.62</v>
      </c>
      <c r="DC837">
        <v>127.69346909523</v>
      </c>
      <c r="DD837">
        <v>126.98</v>
      </c>
    </row>
    <row r="838" spans="1:108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K838">
        <v>121.006513639688</v>
      </c>
      <c r="AL838">
        <v>120.82</v>
      </c>
      <c r="AR838">
        <v>23.8913771208375</v>
      </c>
      <c r="AS838">
        <v>21.76</v>
      </c>
      <c r="AX838">
        <v>21.819090151414201</v>
      </c>
      <c r="AY838">
        <v>21.76</v>
      </c>
      <c r="BD838">
        <v>23.925339515507201</v>
      </c>
      <c r="BE838">
        <v>21.76</v>
      </c>
      <c r="BJ838">
        <v>23.455082186311401</v>
      </c>
      <c r="BK838">
        <v>21.76</v>
      </c>
      <c r="BP838">
        <v>24.005585951730598</v>
      </c>
      <c r="BQ838">
        <v>21.76</v>
      </c>
      <c r="BV838">
        <v>22.932522790878998</v>
      </c>
      <c r="BW838">
        <v>21.76</v>
      </c>
      <c r="CB838">
        <f t="shared" ref="CB838:CB901" si="13">AVERAGE(BV838,BP838,BJ838,BD838,AX838,AR838)</f>
        <v>23.338166286113317</v>
      </c>
      <c r="CC838">
        <v>21.76</v>
      </c>
      <c r="CG838">
        <v>236.29547378361201</v>
      </c>
      <c r="CH838">
        <v>242.9</v>
      </c>
      <c r="CN838">
        <v>113.894071977138</v>
      </c>
      <c r="CO838">
        <v>114.02</v>
      </c>
      <c r="CU838">
        <v>128.429093069434</v>
      </c>
      <c r="CV838">
        <v>126.93</v>
      </c>
      <c r="DA838" s="1">
        <v>42968</v>
      </c>
      <c r="DB838">
        <v>126.93</v>
      </c>
      <c r="DC838">
        <v>127.828508710861</v>
      </c>
      <c r="DD838">
        <v>126.77</v>
      </c>
    </row>
    <row r="839" spans="1:108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K839">
        <v>121.299451241493</v>
      </c>
      <c r="AL839">
        <v>120.7</v>
      </c>
      <c r="AR839">
        <v>23.842793210968299</v>
      </c>
      <c r="AS839">
        <v>21.92</v>
      </c>
      <c r="AX839">
        <v>21.773921556770802</v>
      </c>
      <c r="AY839">
        <v>21.92</v>
      </c>
      <c r="BD839">
        <v>23.917588506638999</v>
      </c>
      <c r="BE839">
        <v>21.92</v>
      </c>
      <c r="BJ839">
        <v>23.3758822225034</v>
      </c>
      <c r="BK839">
        <v>21.92</v>
      </c>
      <c r="BP839">
        <v>24.0513440627604</v>
      </c>
      <c r="BQ839">
        <v>21.92</v>
      </c>
      <c r="BV839">
        <v>22.852952089160599</v>
      </c>
      <c r="BW839">
        <v>21.92</v>
      </c>
      <c r="CB839">
        <f t="shared" si="13"/>
        <v>23.302413608133747</v>
      </c>
      <c r="CC839">
        <v>21.92</v>
      </c>
      <c r="CG839">
        <v>236.18685872673899</v>
      </c>
      <c r="CH839">
        <v>245.44</v>
      </c>
      <c r="CN839">
        <v>114.04091106534</v>
      </c>
      <c r="CO839">
        <v>113.88</v>
      </c>
      <c r="CU839">
        <v>128.74566125690899</v>
      </c>
      <c r="CV839">
        <v>126.44</v>
      </c>
      <c r="DA839" s="1">
        <v>42969</v>
      </c>
      <c r="DB839">
        <v>126.44</v>
      </c>
      <c r="DC839">
        <v>128.24281401634201</v>
      </c>
      <c r="DD839">
        <v>126.79</v>
      </c>
    </row>
    <row r="840" spans="1:108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K840">
        <v>121.22814978480299</v>
      </c>
      <c r="AL840">
        <v>121.16</v>
      </c>
      <c r="AR840">
        <v>23.841317803412601</v>
      </c>
      <c r="AS840">
        <v>22.07</v>
      </c>
      <c r="AX840">
        <v>21.795099959895001</v>
      </c>
      <c r="AY840">
        <v>22.07</v>
      </c>
      <c r="BD840">
        <v>23.9337360825389</v>
      </c>
      <c r="BE840">
        <v>22.07</v>
      </c>
      <c r="BJ840">
        <v>23.391965134814299</v>
      </c>
      <c r="BK840">
        <v>22.07</v>
      </c>
      <c r="BP840">
        <v>24.0693938259035</v>
      </c>
      <c r="BQ840">
        <v>22.07</v>
      </c>
      <c r="BV840">
        <v>22.784929226711299</v>
      </c>
      <c r="BW840">
        <v>22.07</v>
      </c>
      <c r="CB840">
        <f t="shared" si="13"/>
        <v>23.302740338879264</v>
      </c>
      <c r="CC840">
        <v>22.07</v>
      </c>
      <c r="CG840">
        <v>236.22092382550201</v>
      </c>
      <c r="CH840">
        <v>244.56</v>
      </c>
      <c r="CN840">
        <v>113.938866251707</v>
      </c>
      <c r="CO840">
        <v>114.19</v>
      </c>
      <c r="CU840">
        <v>128.297664176821</v>
      </c>
      <c r="CV840">
        <v>127.3</v>
      </c>
      <c r="DA840" s="1">
        <v>42970</v>
      </c>
      <c r="DB840">
        <v>127.3</v>
      </c>
      <c r="DC840">
        <v>127.60261197090099</v>
      </c>
      <c r="DD840">
        <v>127.04</v>
      </c>
    </row>
    <row r="841" spans="1:108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K841">
        <v>121.898798018693</v>
      </c>
      <c r="AL841">
        <v>120.93</v>
      </c>
      <c r="AR841">
        <v>23.8182393684983</v>
      </c>
      <c r="AS841">
        <v>21.89</v>
      </c>
      <c r="AX841">
        <v>21.886729343235402</v>
      </c>
      <c r="AY841">
        <v>21.89</v>
      </c>
      <c r="BD841">
        <v>23.917280276864702</v>
      </c>
      <c r="BE841">
        <v>21.89</v>
      </c>
      <c r="BJ841">
        <v>23.486316855251701</v>
      </c>
      <c r="BK841">
        <v>21.89</v>
      </c>
      <c r="BP841">
        <v>24.0198162522167</v>
      </c>
      <c r="BQ841">
        <v>21.89</v>
      </c>
      <c r="BV841">
        <v>22.6916218232363</v>
      </c>
      <c r="BW841">
        <v>21.89</v>
      </c>
      <c r="CB841">
        <f t="shared" si="13"/>
        <v>23.303333986550516</v>
      </c>
      <c r="CC841">
        <v>21.89</v>
      </c>
      <c r="CG841">
        <v>235.68803160965399</v>
      </c>
      <c r="CH841">
        <v>243.99</v>
      </c>
      <c r="CN841">
        <v>114.39169430851901</v>
      </c>
      <c r="CO841">
        <v>113.9</v>
      </c>
      <c r="CU841">
        <v>129.00540428042399</v>
      </c>
      <c r="CV841">
        <v>126.83</v>
      </c>
      <c r="DA841" s="1">
        <v>42971</v>
      </c>
      <c r="DB841">
        <v>126.83</v>
      </c>
      <c r="DC841">
        <v>128.64823775291401</v>
      </c>
      <c r="DD841">
        <v>126.88</v>
      </c>
    </row>
    <row r="842" spans="1:108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K842">
        <v>121.731310535669</v>
      </c>
      <c r="AL842">
        <v>121.21</v>
      </c>
      <c r="AR842">
        <v>23.5741235427558</v>
      </c>
      <c r="AS842">
        <v>22.24</v>
      </c>
      <c r="AX842">
        <v>21.8974731985479</v>
      </c>
      <c r="AY842">
        <v>22.24</v>
      </c>
      <c r="BD842">
        <v>23.7211265128105</v>
      </c>
      <c r="BE842">
        <v>22.24</v>
      </c>
      <c r="BJ842">
        <v>23.448808740451899</v>
      </c>
      <c r="BK842">
        <v>22.24</v>
      </c>
      <c r="BP842">
        <v>23.711570312082699</v>
      </c>
      <c r="BQ842">
        <v>22.24</v>
      </c>
      <c r="BV842">
        <v>22.476111013814801</v>
      </c>
      <c r="BW842">
        <v>22.24</v>
      </c>
      <c r="CB842">
        <f t="shared" si="13"/>
        <v>23.138202220077265</v>
      </c>
      <c r="CC842">
        <v>22.24</v>
      </c>
      <c r="CG842">
        <v>234.86709658622701</v>
      </c>
      <c r="CH842">
        <v>244.56</v>
      </c>
      <c r="CN842">
        <v>114.07189666271201</v>
      </c>
      <c r="CO842">
        <v>114.09</v>
      </c>
      <c r="CU842">
        <v>128.915390678048</v>
      </c>
      <c r="CV842">
        <v>127.32</v>
      </c>
      <c r="DA842" s="1">
        <v>42972</v>
      </c>
      <c r="DB842">
        <v>127.32</v>
      </c>
      <c r="DC842">
        <v>128.31696186065599</v>
      </c>
      <c r="DD842">
        <v>127.02</v>
      </c>
    </row>
    <row r="843" spans="1:108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K843">
        <v>121.96160279750799</v>
      </c>
      <c r="AL843">
        <v>121.21</v>
      </c>
      <c r="AR843">
        <v>23.574689349159598</v>
      </c>
      <c r="AS843">
        <v>22.04</v>
      </c>
      <c r="AX843">
        <v>22.403517513349598</v>
      </c>
      <c r="AY843">
        <v>22.04</v>
      </c>
      <c r="BD843">
        <v>23.749815591797201</v>
      </c>
      <c r="BE843">
        <v>22.04</v>
      </c>
      <c r="BJ843">
        <v>23.5817376803606</v>
      </c>
      <c r="BK843">
        <v>22.04</v>
      </c>
      <c r="BP843">
        <v>23.616448017209699</v>
      </c>
      <c r="BQ843">
        <v>22.04</v>
      </c>
      <c r="BV843">
        <v>22.4522404499352</v>
      </c>
      <c r="BW843">
        <v>22.04</v>
      </c>
      <c r="CB843">
        <f t="shared" si="13"/>
        <v>23.229741433635315</v>
      </c>
      <c r="CC843">
        <v>22.04</v>
      </c>
      <c r="CG843">
        <v>234.52921924769799</v>
      </c>
      <c r="CH843">
        <v>244.57</v>
      </c>
      <c r="CN843">
        <v>114.319221932888</v>
      </c>
      <c r="CO843">
        <v>114.18</v>
      </c>
      <c r="CU843">
        <v>129.31018588840899</v>
      </c>
      <c r="CV843">
        <v>127.24</v>
      </c>
      <c r="DA843" s="1">
        <v>42975</v>
      </c>
      <c r="DB843">
        <v>127.24</v>
      </c>
      <c r="DC843">
        <v>128.89091668128901</v>
      </c>
      <c r="DD843">
        <v>126.92</v>
      </c>
    </row>
    <row r="844" spans="1:108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K844">
        <v>122.05472921252201</v>
      </c>
      <c r="AL844">
        <v>121.3</v>
      </c>
      <c r="AR844">
        <v>23.5833682805299</v>
      </c>
      <c r="AS844">
        <v>22.17</v>
      </c>
      <c r="AX844">
        <v>22.794698817282899</v>
      </c>
      <c r="AY844">
        <v>22.17</v>
      </c>
      <c r="BD844">
        <v>23.795824813097699</v>
      </c>
      <c r="BE844">
        <v>22.17</v>
      </c>
      <c r="BJ844">
        <v>23.615802459046201</v>
      </c>
      <c r="BK844">
        <v>22.17</v>
      </c>
      <c r="BP844">
        <v>23.342750754952402</v>
      </c>
      <c r="BQ844">
        <v>22.17</v>
      </c>
      <c r="BV844">
        <v>22.473796057328499</v>
      </c>
      <c r="BW844">
        <v>22.17</v>
      </c>
      <c r="CB844">
        <f t="shared" si="13"/>
        <v>23.267706863706266</v>
      </c>
      <c r="CC844">
        <v>22.17</v>
      </c>
      <c r="CG844">
        <v>234.30706688344401</v>
      </c>
      <c r="CH844">
        <v>244.85</v>
      </c>
      <c r="CN844">
        <v>114.497323175668</v>
      </c>
      <c r="CO844">
        <v>114.36</v>
      </c>
      <c r="CU844">
        <v>129.46163155794099</v>
      </c>
      <c r="CV844">
        <v>127.65</v>
      </c>
      <c r="DA844" s="1">
        <v>42976</v>
      </c>
      <c r="DB844">
        <v>127.65</v>
      </c>
      <c r="DC844">
        <v>128.98600249290399</v>
      </c>
      <c r="DD844">
        <v>128.46</v>
      </c>
    </row>
    <row r="845" spans="1:108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K845">
        <v>121.967954114675</v>
      </c>
      <c r="AL845">
        <v>121.4</v>
      </c>
      <c r="AR845">
        <v>23.706236643716601</v>
      </c>
      <c r="AS845">
        <v>22.12</v>
      </c>
      <c r="AX845">
        <v>23.259912386536602</v>
      </c>
      <c r="AY845">
        <v>22.12</v>
      </c>
      <c r="BD845">
        <v>23.956132316589301</v>
      </c>
      <c r="BE845">
        <v>22.12</v>
      </c>
      <c r="BJ845">
        <v>23.667419091239498</v>
      </c>
      <c r="BK845">
        <v>22.12</v>
      </c>
      <c r="BP845">
        <v>23.1084918156266</v>
      </c>
      <c r="BQ845">
        <v>22.12</v>
      </c>
      <c r="BV845">
        <v>22.5729835364967</v>
      </c>
      <c r="BW845">
        <v>22.12</v>
      </c>
      <c r="CB845">
        <f t="shared" si="13"/>
        <v>23.37852929836755</v>
      </c>
      <c r="CC845">
        <v>22.12</v>
      </c>
      <c r="CG845">
        <v>234.02876440227001</v>
      </c>
      <c r="CH845">
        <v>246.01</v>
      </c>
      <c r="CN845">
        <v>114.51648075699801</v>
      </c>
      <c r="CO845">
        <v>114.33</v>
      </c>
      <c r="CU845">
        <v>129.351062535643</v>
      </c>
      <c r="CV845">
        <v>127.61</v>
      </c>
      <c r="DA845" s="1">
        <v>42977</v>
      </c>
      <c r="DB845">
        <v>127.61</v>
      </c>
      <c r="DC845">
        <v>128.86274089813199</v>
      </c>
      <c r="DD845">
        <v>127.46</v>
      </c>
    </row>
    <row r="846" spans="1:108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K846">
        <v>122.173878469467</v>
      </c>
      <c r="AL846">
        <v>121.61</v>
      </c>
      <c r="AR846">
        <v>23.908363167941499</v>
      </c>
      <c r="AS846">
        <v>22.2</v>
      </c>
      <c r="AX846">
        <v>23.579354827105998</v>
      </c>
      <c r="AY846">
        <v>22.2</v>
      </c>
      <c r="BD846">
        <v>24.1625675912946</v>
      </c>
      <c r="BE846">
        <v>22.2</v>
      </c>
      <c r="BJ846">
        <v>23.749269184470101</v>
      </c>
      <c r="BK846">
        <v>22.2</v>
      </c>
      <c r="BP846">
        <v>22.982003369182301</v>
      </c>
      <c r="BQ846">
        <v>22.2</v>
      </c>
      <c r="BV846">
        <v>22.689102098718202</v>
      </c>
      <c r="BW846">
        <v>22.2</v>
      </c>
      <c r="CB846">
        <f t="shared" si="13"/>
        <v>23.511776706452121</v>
      </c>
      <c r="CC846">
        <v>22.2</v>
      </c>
      <c r="CG846">
        <v>234.11504702627599</v>
      </c>
      <c r="CH846">
        <v>247.49</v>
      </c>
      <c r="CN846">
        <v>114.49977062702099</v>
      </c>
      <c r="CO846">
        <v>114.62</v>
      </c>
      <c r="CU846">
        <v>129.49771729349999</v>
      </c>
      <c r="CV846">
        <v>127.99</v>
      </c>
      <c r="DA846" s="1">
        <v>42978</v>
      </c>
      <c r="DB846">
        <v>127.99</v>
      </c>
      <c r="DC846">
        <v>129.03040370941099</v>
      </c>
      <c r="DD846">
        <v>127.64</v>
      </c>
    </row>
    <row r="847" spans="1:108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K847">
        <v>122.384115746021</v>
      </c>
      <c r="AL847">
        <v>120.81</v>
      </c>
      <c r="AR847">
        <v>24.117208239063601</v>
      </c>
      <c r="AS847">
        <v>22.5</v>
      </c>
      <c r="AX847">
        <v>23.7976429376751</v>
      </c>
      <c r="AY847">
        <v>22.5</v>
      </c>
      <c r="BD847">
        <v>24.3471519615501</v>
      </c>
      <c r="BE847">
        <v>22.5</v>
      </c>
      <c r="BJ847">
        <v>23.8391623504459</v>
      </c>
      <c r="BK847">
        <v>22.5</v>
      </c>
      <c r="BP847">
        <v>22.907709216326399</v>
      </c>
      <c r="BQ847">
        <v>22.5</v>
      </c>
      <c r="BV847">
        <v>22.780207706987799</v>
      </c>
      <c r="BW847">
        <v>22.5</v>
      </c>
      <c r="CB847">
        <f t="shared" si="13"/>
        <v>23.631513735341485</v>
      </c>
      <c r="CC847">
        <v>22.5</v>
      </c>
      <c r="CG847">
        <v>234.35787805140001</v>
      </c>
      <c r="CH847">
        <v>247.84</v>
      </c>
      <c r="CN847">
        <v>114.796839426755</v>
      </c>
      <c r="CO847">
        <v>114.12</v>
      </c>
      <c r="CU847">
        <v>130.01192062437499</v>
      </c>
      <c r="CV847">
        <v>126.75</v>
      </c>
      <c r="DA847" s="1">
        <v>42979</v>
      </c>
      <c r="DB847">
        <v>126.75</v>
      </c>
      <c r="DC847">
        <v>129.69018497466999</v>
      </c>
      <c r="DD847">
        <v>127.31</v>
      </c>
    </row>
    <row r="848" spans="1:108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K848">
        <v>121.495811283588</v>
      </c>
      <c r="AL848">
        <v>121.56</v>
      </c>
      <c r="AR848">
        <v>24.766256080940298</v>
      </c>
      <c r="AS848">
        <v>23.11</v>
      </c>
      <c r="AX848">
        <v>24.310125590488301</v>
      </c>
      <c r="AY848">
        <v>23.11</v>
      </c>
      <c r="BD848">
        <v>24.942925627902099</v>
      </c>
      <c r="BE848">
        <v>23.11</v>
      </c>
      <c r="BJ848">
        <v>24.403042856976299</v>
      </c>
      <c r="BK848">
        <v>23.11</v>
      </c>
      <c r="BP848">
        <v>23.3833734992891</v>
      </c>
      <c r="BQ848">
        <v>23.11</v>
      </c>
      <c r="BV848">
        <v>23.262746807187799</v>
      </c>
      <c r="BW848">
        <v>23.11</v>
      </c>
      <c r="CB848">
        <f t="shared" si="13"/>
        <v>24.178078410463982</v>
      </c>
      <c r="CC848">
        <v>23.11</v>
      </c>
      <c r="CG848">
        <v>234.189805333614</v>
      </c>
      <c r="CH848">
        <v>246.06</v>
      </c>
      <c r="CN848">
        <v>114.30383064508401</v>
      </c>
      <c r="CO848">
        <v>114.86</v>
      </c>
      <c r="CU848">
        <v>128.86883987843899</v>
      </c>
      <c r="CV848">
        <v>128.76</v>
      </c>
      <c r="DA848" s="1">
        <v>42983</v>
      </c>
      <c r="DB848">
        <v>128.76</v>
      </c>
      <c r="DC848">
        <v>128.32224440574601</v>
      </c>
      <c r="DD848">
        <v>127.69</v>
      </c>
    </row>
    <row r="849" spans="1:108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K849">
        <v>122.238715589046</v>
      </c>
      <c r="AL849">
        <v>121.13</v>
      </c>
      <c r="AR849">
        <v>25.407313658669501</v>
      </c>
      <c r="AS849">
        <v>23.55</v>
      </c>
      <c r="AX849">
        <v>24.516194438189199</v>
      </c>
      <c r="AY849">
        <v>23.55</v>
      </c>
      <c r="BD849">
        <v>25.617346384376201</v>
      </c>
      <c r="BE849">
        <v>23.55</v>
      </c>
      <c r="BJ849">
        <v>24.6837302532047</v>
      </c>
      <c r="BK849">
        <v>23.55</v>
      </c>
      <c r="BP849">
        <v>23.7687641788274</v>
      </c>
      <c r="BQ849">
        <v>23.55</v>
      </c>
      <c r="BV849">
        <v>23.782854374870599</v>
      </c>
      <c r="BW849">
        <v>23.55</v>
      </c>
      <c r="CB849">
        <f t="shared" si="13"/>
        <v>24.629367214689598</v>
      </c>
      <c r="CC849">
        <v>23.55</v>
      </c>
      <c r="CG849">
        <v>233.24554058909399</v>
      </c>
      <c r="CH849">
        <v>246.9</v>
      </c>
      <c r="CN849">
        <v>114.86516983866601</v>
      </c>
      <c r="CO849">
        <v>114.72</v>
      </c>
      <c r="CU849">
        <v>130.43046631097701</v>
      </c>
      <c r="CV849">
        <v>127.97</v>
      </c>
      <c r="DA849" s="1">
        <v>42984</v>
      </c>
      <c r="DB849">
        <v>127.97</v>
      </c>
      <c r="DC849">
        <v>130.56352820396401</v>
      </c>
      <c r="DD849">
        <v>128.72</v>
      </c>
    </row>
    <row r="850" spans="1:108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K850">
        <v>121.66823127985</v>
      </c>
      <c r="AL850">
        <v>121.6</v>
      </c>
      <c r="AR850">
        <v>25.931886247172901</v>
      </c>
      <c r="AS850">
        <v>23.48</v>
      </c>
      <c r="AX850">
        <v>24.562191804498401</v>
      </c>
      <c r="AY850">
        <v>23.48</v>
      </c>
      <c r="BD850">
        <v>26.100459912791798</v>
      </c>
      <c r="BE850">
        <v>23.48</v>
      </c>
      <c r="BJ850">
        <v>24.690383058786299</v>
      </c>
      <c r="BK850">
        <v>23.48</v>
      </c>
      <c r="BP850">
        <v>24.012700024247099</v>
      </c>
      <c r="BQ850">
        <v>23.48</v>
      </c>
      <c r="BV850">
        <v>24.191676983609799</v>
      </c>
      <c r="BW850">
        <v>23.48</v>
      </c>
      <c r="CB850">
        <f t="shared" si="13"/>
        <v>24.914883005184382</v>
      </c>
      <c r="CC850">
        <v>23.48</v>
      </c>
      <c r="CG850">
        <v>233.22207525730099</v>
      </c>
      <c r="CH850">
        <v>246.87</v>
      </c>
      <c r="CN850">
        <v>114.85556387186</v>
      </c>
      <c r="CO850">
        <v>115.2</v>
      </c>
      <c r="CU850">
        <v>130.24761541247301</v>
      </c>
      <c r="CV850">
        <v>129.28</v>
      </c>
      <c r="DA850" s="1">
        <v>42985</v>
      </c>
      <c r="DB850">
        <v>129.28</v>
      </c>
      <c r="DC850">
        <v>130.00023126602099</v>
      </c>
      <c r="DD850">
        <v>128.33000000000001</v>
      </c>
    </row>
    <row r="851" spans="1:108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K851">
        <v>122.285011383295</v>
      </c>
      <c r="AL851">
        <v>121.24</v>
      </c>
      <c r="AR851">
        <v>26.2044335752725</v>
      </c>
      <c r="AS851">
        <v>23.01</v>
      </c>
      <c r="AX851">
        <v>24.6854772478342</v>
      </c>
      <c r="AY851">
        <v>23.01</v>
      </c>
      <c r="BD851">
        <v>26.270267575234101</v>
      </c>
      <c r="BE851">
        <v>23.01</v>
      </c>
      <c r="BJ851">
        <v>24.5058396421372</v>
      </c>
      <c r="BK851">
        <v>23.01</v>
      </c>
      <c r="BP851">
        <v>24.017798748239802</v>
      </c>
      <c r="BQ851">
        <v>23.01</v>
      </c>
      <c r="BV851">
        <v>24.3317070633173</v>
      </c>
      <c r="BW851">
        <v>23.01</v>
      </c>
      <c r="CB851">
        <f t="shared" si="13"/>
        <v>25.002587308672517</v>
      </c>
      <c r="CC851">
        <v>23.01</v>
      </c>
      <c r="CG851">
        <v>233.17876466154999</v>
      </c>
      <c r="CH851">
        <v>246.58</v>
      </c>
      <c r="CN851">
        <v>115.197327833175</v>
      </c>
      <c r="CO851">
        <v>115.22</v>
      </c>
      <c r="CU851">
        <v>131.15663737297001</v>
      </c>
      <c r="CV851">
        <v>129</v>
      </c>
      <c r="DA851" s="1">
        <v>42986</v>
      </c>
      <c r="DB851">
        <v>129</v>
      </c>
      <c r="DC851">
        <v>131.28672652244501</v>
      </c>
      <c r="DD851">
        <v>129.11000000000001</v>
      </c>
    </row>
    <row r="852" spans="1:108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K852">
        <v>121.921650247573</v>
      </c>
      <c r="AL852">
        <v>120.87</v>
      </c>
      <c r="AR852">
        <v>25.8716575026512</v>
      </c>
      <c r="AS852">
        <v>23.35</v>
      </c>
      <c r="AX852">
        <v>24.690266664326099</v>
      </c>
      <c r="AY852">
        <v>23.35</v>
      </c>
      <c r="BD852">
        <v>25.893694853782598</v>
      </c>
      <c r="BE852">
        <v>23.35</v>
      </c>
      <c r="BJ852">
        <v>23.971813236921999</v>
      </c>
      <c r="BK852">
        <v>23.35</v>
      </c>
      <c r="BP852">
        <v>23.5388280004262</v>
      </c>
      <c r="BQ852">
        <v>23.35</v>
      </c>
      <c r="BV852">
        <v>23.864621483162001</v>
      </c>
      <c r="BW852">
        <v>23.35</v>
      </c>
      <c r="CB852">
        <f t="shared" si="13"/>
        <v>24.638480290211685</v>
      </c>
      <c r="CC852">
        <v>23.35</v>
      </c>
      <c r="CG852">
        <v>232.85581033647</v>
      </c>
      <c r="CH852">
        <v>249.21</v>
      </c>
      <c r="CN852">
        <v>115.309710770845</v>
      </c>
      <c r="CO852">
        <v>114.78</v>
      </c>
      <c r="CU852">
        <v>131.20759768485999</v>
      </c>
      <c r="CV852">
        <v>127.46</v>
      </c>
      <c r="DA852" s="1">
        <v>42989</v>
      </c>
      <c r="DB852">
        <v>127.46</v>
      </c>
      <c r="DC852">
        <v>131.14146647453299</v>
      </c>
      <c r="DD852">
        <v>127.87</v>
      </c>
    </row>
    <row r="853" spans="1:108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K853">
        <v>121.481413350105</v>
      </c>
      <c r="AL853">
        <v>120.74</v>
      </c>
      <c r="AR853">
        <v>25.7347689956426</v>
      </c>
      <c r="AS853">
        <v>23.86</v>
      </c>
      <c r="AX853">
        <v>25.0880652088671</v>
      </c>
      <c r="AY853">
        <v>23.86</v>
      </c>
      <c r="BD853">
        <v>25.812322193384102</v>
      </c>
      <c r="BE853">
        <v>23.86</v>
      </c>
      <c r="BJ853">
        <v>24.0490204844623</v>
      </c>
      <c r="BK853">
        <v>23.86</v>
      </c>
      <c r="BP853">
        <v>23.6197243057191</v>
      </c>
      <c r="BQ853">
        <v>23.86</v>
      </c>
      <c r="BV853">
        <v>23.616470649465899</v>
      </c>
      <c r="BW853">
        <v>23.86</v>
      </c>
      <c r="CB853">
        <f t="shared" si="13"/>
        <v>24.653395306256854</v>
      </c>
      <c r="CC853">
        <v>23.86</v>
      </c>
      <c r="CG853">
        <v>233.26732610523601</v>
      </c>
      <c r="CH853">
        <v>250.05</v>
      </c>
      <c r="CN853">
        <v>115.00294488430001</v>
      </c>
      <c r="CO853">
        <v>114.59</v>
      </c>
      <c r="CU853">
        <v>129.08780662298199</v>
      </c>
      <c r="CV853">
        <v>126.79</v>
      </c>
      <c r="DA853" s="1">
        <v>42990</v>
      </c>
      <c r="DB853">
        <v>126.79</v>
      </c>
      <c r="DC853">
        <v>128.62458891868499</v>
      </c>
      <c r="DD853">
        <v>127.045</v>
      </c>
    </row>
    <row r="854" spans="1:108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K854">
        <v>121.210187686681</v>
      </c>
      <c r="AL854">
        <v>120.62</v>
      </c>
      <c r="AR854">
        <v>25.978816924616599</v>
      </c>
      <c r="AS854">
        <v>24.33</v>
      </c>
      <c r="AX854">
        <v>25.5697324283421</v>
      </c>
      <c r="AY854">
        <v>24.33</v>
      </c>
      <c r="BD854">
        <v>26.146144738420801</v>
      </c>
      <c r="BE854">
        <v>24.33</v>
      </c>
      <c r="BJ854">
        <v>24.5648624107241</v>
      </c>
      <c r="BK854">
        <v>24.33</v>
      </c>
      <c r="BP854">
        <v>24.183137078955699</v>
      </c>
      <c r="BQ854">
        <v>24.33</v>
      </c>
      <c r="BV854">
        <v>23.870201950892799</v>
      </c>
      <c r="BW854">
        <v>24.33</v>
      </c>
      <c r="CB854">
        <f t="shared" si="13"/>
        <v>25.05214925532535</v>
      </c>
      <c r="CC854">
        <v>24.33</v>
      </c>
      <c r="CG854">
        <v>233.38230883538699</v>
      </c>
      <c r="CH854">
        <v>250.17</v>
      </c>
      <c r="CN854">
        <v>114.75094691634099</v>
      </c>
      <c r="CO854">
        <v>114.38</v>
      </c>
      <c r="CU854">
        <v>127.86288225114301</v>
      </c>
      <c r="CV854">
        <v>126.29</v>
      </c>
      <c r="DA854" s="1">
        <v>42991</v>
      </c>
      <c r="DB854">
        <v>126.29</v>
      </c>
      <c r="DC854">
        <v>127.566853713989</v>
      </c>
      <c r="DD854">
        <v>126.91</v>
      </c>
    </row>
    <row r="855" spans="1:108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K855">
        <v>120.84987203478801</v>
      </c>
      <c r="AL855">
        <v>120.92</v>
      </c>
      <c r="AR855">
        <v>26.322230157628599</v>
      </c>
      <c r="AS855">
        <v>24.55</v>
      </c>
      <c r="AX855">
        <v>25.805678009614301</v>
      </c>
      <c r="AY855">
        <v>24.55</v>
      </c>
      <c r="BD855">
        <v>26.533098121359899</v>
      </c>
      <c r="BE855">
        <v>24.55</v>
      </c>
      <c r="BJ855">
        <v>25.0112761192023</v>
      </c>
      <c r="BK855">
        <v>24.55</v>
      </c>
      <c r="BP855">
        <v>24.708298106118999</v>
      </c>
      <c r="BQ855">
        <v>24.55</v>
      </c>
      <c r="BV855">
        <v>24.356338502094101</v>
      </c>
      <c r="BW855">
        <v>24.55</v>
      </c>
      <c r="CB855">
        <f t="shared" si="13"/>
        <v>25.456153169336364</v>
      </c>
      <c r="CC855">
        <v>24.55</v>
      </c>
      <c r="CG855">
        <v>233.29781020164401</v>
      </c>
      <c r="CH855">
        <v>250.09</v>
      </c>
      <c r="CN855">
        <v>114.45328343868201</v>
      </c>
      <c r="CO855">
        <v>114.56</v>
      </c>
      <c r="CU855">
        <v>127.02225456953001</v>
      </c>
      <c r="CV855">
        <v>126.81</v>
      </c>
      <c r="DA855" s="1">
        <v>42992</v>
      </c>
      <c r="DB855">
        <v>126.81</v>
      </c>
      <c r="DC855">
        <v>126.842415952682</v>
      </c>
      <c r="DD855">
        <v>126.37</v>
      </c>
    </row>
    <row r="856" spans="1:108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K856">
        <v>121.02307106137199</v>
      </c>
      <c r="AL856">
        <v>121.02</v>
      </c>
      <c r="AR856">
        <v>26.597005146369298</v>
      </c>
      <c r="AS856">
        <v>24.61</v>
      </c>
      <c r="AX856">
        <v>25.904483973607402</v>
      </c>
      <c r="AY856">
        <v>24.61</v>
      </c>
      <c r="BD856">
        <v>26.778499674797001</v>
      </c>
      <c r="BE856">
        <v>24.61</v>
      </c>
      <c r="BJ856">
        <v>25.283837457746198</v>
      </c>
      <c r="BK856">
        <v>24.61</v>
      </c>
      <c r="BP856">
        <v>25.026874054595801</v>
      </c>
      <c r="BQ856">
        <v>24.61</v>
      </c>
      <c r="BV856">
        <v>24.836842854693501</v>
      </c>
      <c r="BW856">
        <v>24.61</v>
      </c>
      <c r="CB856">
        <f t="shared" si="13"/>
        <v>25.737923860301532</v>
      </c>
      <c r="CC856">
        <v>24.61</v>
      </c>
      <c r="CG856">
        <v>233.25722116768301</v>
      </c>
      <c r="CH856">
        <v>249.19</v>
      </c>
      <c r="CN856">
        <v>114.664288594722</v>
      </c>
      <c r="CO856">
        <v>114.5</v>
      </c>
      <c r="CU856">
        <v>127.18621281564199</v>
      </c>
      <c r="CV856">
        <v>126.86</v>
      </c>
      <c r="DA856" s="1">
        <v>42993</v>
      </c>
      <c r="DB856">
        <v>126.86</v>
      </c>
      <c r="DC856">
        <v>127.092345952987</v>
      </c>
      <c r="DD856">
        <v>127</v>
      </c>
    </row>
    <row r="857" spans="1:108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K857">
        <v>121.14542120456601</v>
      </c>
      <c r="AL857">
        <v>120.9</v>
      </c>
      <c r="AR857">
        <v>26.811976014822701</v>
      </c>
      <c r="AS857">
        <v>24.84</v>
      </c>
      <c r="AX857">
        <v>26.064953136071502</v>
      </c>
      <c r="AY857">
        <v>24.84</v>
      </c>
      <c r="BD857">
        <v>26.923079915717199</v>
      </c>
      <c r="BE857">
        <v>24.84</v>
      </c>
      <c r="BJ857">
        <v>25.5025555811822</v>
      </c>
      <c r="BK857">
        <v>24.84</v>
      </c>
      <c r="BP857">
        <v>25.223923409357599</v>
      </c>
      <c r="BQ857">
        <v>24.84</v>
      </c>
      <c r="BV857">
        <v>25.265504252538001</v>
      </c>
      <c r="BW857">
        <v>24.84</v>
      </c>
      <c r="CB857">
        <f t="shared" si="13"/>
        <v>25.965332051614869</v>
      </c>
      <c r="CC857">
        <v>24.84</v>
      </c>
      <c r="CG857">
        <v>233.093185216188</v>
      </c>
      <c r="CH857">
        <v>249.72</v>
      </c>
      <c r="CN857">
        <v>114.549813094139</v>
      </c>
      <c r="CO857">
        <v>114.45</v>
      </c>
      <c r="CU857">
        <v>127.174867856502</v>
      </c>
      <c r="CV857">
        <v>126.13</v>
      </c>
      <c r="DA857" s="1">
        <v>42996</v>
      </c>
      <c r="DB857">
        <v>126.13</v>
      </c>
      <c r="DC857">
        <v>127.10918116569501</v>
      </c>
      <c r="DD857">
        <v>126.5</v>
      </c>
    </row>
    <row r="858" spans="1:108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K858">
        <v>121.079889819622</v>
      </c>
      <c r="AL858">
        <v>120.97</v>
      </c>
      <c r="AR858">
        <v>27.0552248096093</v>
      </c>
      <c r="AS858">
        <v>24.82</v>
      </c>
      <c r="AX858">
        <v>26.349205651506701</v>
      </c>
      <c r="AY858">
        <v>24.82</v>
      </c>
      <c r="BD858">
        <v>27.091954267024899</v>
      </c>
      <c r="BE858">
        <v>24.82</v>
      </c>
      <c r="BJ858">
        <v>25.785601042956099</v>
      </c>
      <c r="BK858">
        <v>24.82</v>
      </c>
      <c r="BP858">
        <v>25.4254065308719</v>
      </c>
      <c r="BQ858">
        <v>24.82</v>
      </c>
      <c r="BV858">
        <v>25.732923927903101</v>
      </c>
      <c r="BW858">
        <v>24.82</v>
      </c>
      <c r="CB858">
        <f t="shared" si="13"/>
        <v>26.240052704978666</v>
      </c>
      <c r="CC858">
        <v>24.82</v>
      </c>
      <c r="CG858">
        <v>233.381058740019</v>
      </c>
      <c r="CH858">
        <v>249.97</v>
      </c>
      <c r="CN858">
        <v>114.464324945211</v>
      </c>
      <c r="CO858">
        <v>114.32</v>
      </c>
      <c r="CU858">
        <v>126.718145428895</v>
      </c>
      <c r="CV858">
        <v>125.82</v>
      </c>
      <c r="DA858" s="1">
        <v>42997</v>
      </c>
      <c r="DB858">
        <v>125.82</v>
      </c>
      <c r="DC858">
        <v>126.590915107727</v>
      </c>
      <c r="DD858">
        <v>126.28</v>
      </c>
    </row>
    <row r="859" spans="1:108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K859">
        <v>121.225516016483</v>
      </c>
      <c r="AL859">
        <v>120.82</v>
      </c>
      <c r="AR859">
        <v>27.263275057449899</v>
      </c>
      <c r="AS859">
        <v>25.19</v>
      </c>
      <c r="AX859">
        <v>26.607904194295401</v>
      </c>
      <c r="AY859">
        <v>25.19</v>
      </c>
      <c r="BD859">
        <v>27.2214948348701</v>
      </c>
      <c r="BE859">
        <v>25.19</v>
      </c>
      <c r="BJ859">
        <v>26.021727682277501</v>
      </c>
      <c r="BK859">
        <v>25.19</v>
      </c>
      <c r="BP859">
        <v>25.544550271332199</v>
      </c>
      <c r="BQ859">
        <v>25.19</v>
      </c>
      <c r="BV859">
        <v>26.147847546264501</v>
      </c>
      <c r="BW859">
        <v>25.19</v>
      </c>
      <c r="CB859">
        <f t="shared" si="13"/>
        <v>26.467799931081601</v>
      </c>
      <c r="CC859">
        <v>25.19</v>
      </c>
      <c r="CG859">
        <v>233.63904717147301</v>
      </c>
      <c r="CH859">
        <v>250.06</v>
      </c>
      <c r="CN859">
        <v>114.332017099857</v>
      </c>
      <c r="CO859">
        <v>114</v>
      </c>
      <c r="CU859">
        <v>126.252222577333</v>
      </c>
      <c r="CV859">
        <v>125.91</v>
      </c>
      <c r="DA859" s="1">
        <v>42998</v>
      </c>
      <c r="DB859">
        <v>125.91</v>
      </c>
      <c r="DC859">
        <v>126.20947823524401</v>
      </c>
      <c r="DD859">
        <v>125.97</v>
      </c>
    </row>
    <row r="860" spans="1:108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K860">
        <v>121.069683715105</v>
      </c>
      <c r="AL860">
        <v>120.82</v>
      </c>
      <c r="AR860">
        <v>27.4314709799364</v>
      </c>
      <c r="AS860">
        <v>24.94</v>
      </c>
      <c r="AX860">
        <v>26.843612675741301</v>
      </c>
      <c r="AY860">
        <v>24.94</v>
      </c>
      <c r="BD860">
        <v>27.371611356735201</v>
      </c>
      <c r="BE860">
        <v>24.94</v>
      </c>
      <c r="BJ860">
        <v>26.2171970900148</v>
      </c>
      <c r="BK860">
        <v>24.94</v>
      </c>
      <c r="BP860">
        <v>25.650994082912799</v>
      </c>
      <c r="BQ860">
        <v>24.94</v>
      </c>
      <c r="BV860">
        <v>26.509534709528001</v>
      </c>
      <c r="BW860">
        <v>24.94</v>
      </c>
      <c r="CB860">
        <f t="shared" si="13"/>
        <v>26.670736815811413</v>
      </c>
      <c r="CC860">
        <v>24.94</v>
      </c>
      <c r="CG860">
        <v>233.76449945032499</v>
      </c>
      <c r="CH860">
        <v>249.39</v>
      </c>
      <c r="CN860">
        <v>114.26290817141501</v>
      </c>
      <c r="CO860">
        <v>113.74</v>
      </c>
      <c r="CU860">
        <v>126.275715441703</v>
      </c>
      <c r="CV860">
        <v>125.84</v>
      </c>
      <c r="DA860" s="1">
        <v>42999</v>
      </c>
      <c r="DB860">
        <v>125.84</v>
      </c>
      <c r="DC860">
        <v>126.369836950302</v>
      </c>
      <c r="DD860">
        <v>126.16</v>
      </c>
    </row>
    <row r="861" spans="1:108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K861">
        <v>121.02520027637399</v>
      </c>
      <c r="AL861">
        <v>120.98</v>
      </c>
      <c r="AR861">
        <v>27.450098404474499</v>
      </c>
      <c r="AS861">
        <v>25.21</v>
      </c>
      <c r="AX861">
        <v>26.894957720860798</v>
      </c>
      <c r="AY861">
        <v>25.21</v>
      </c>
      <c r="BD861">
        <v>27.366178537532601</v>
      </c>
      <c r="BE861">
        <v>25.21</v>
      </c>
      <c r="BJ861">
        <v>26.280659013986501</v>
      </c>
      <c r="BK861">
        <v>25.21</v>
      </c>
      <c r="BP861">
        <v>25.665942149236798</v>
      </c>
      <c r="BQ861">
        <v>25.21</v>
      </c>
      <c r="BV861">
        <v>26.659497116506099</v>
      </c>
      <c r="BW861">
        <v>25.21</v>
      </c>
      <c r="CB861">
        <f t="shared" si="13"/>
        <v>26.719555490432882</v>
      </c>
      <c r="CC861">
        <v>25.21</v>
      </c>
      <c r="CG861">
        <v>233.59867950856599</v>
      </c>
      <c r="CH861">
        <v>249.44</v>
      </c>
      <c r="CN861">
        <v>114.04742694497099</v>
      </c>
      <c r="CO861">
        <v>114.03</v>
      </c>
      <c r="CU861">
        <v>126.130419000983</v>
      </c>
      <c r="CV861">
        <v>126.2</v>
      </c>
      <c r="DA861" s="1">
        <v>43000</v>
      </c>
      <c r="DB861">
        <v>126.2</v>
      </c>
      <c r="DC861">
        <v>126.25988445281899</v>
      </c>
      <c r="DD861">
        <v>126.5</v>
      </c>
    </row>
    <row r="862" spans="1:108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K862">
        <v>121.166152291297</v>
      </c>
      <c r="AL862">
        <v>121.43</v>
      </c>
      <c r="AR862">
        <v>27.516044487990399</v>
      </c>
      <c r="AS862">
        <v>25.79</v>
      </c>
      <c r="AX862">
        <v>27.026238816976502</v>
      </c>
      <c r="AY862">
        <v>25.79</v>
      </c>
      <c r="BD862">
        <v>27.436552999168601</v>
      </c>
      <c r="BE862">
        <v>25.79</v>
      </c>
      <c r="BJ862">
        <v>26.428602839261199</v>
      </c>
      <c r="BK862">
        <v>25.79</v>
      </c>
      <c r="BP862">
        <v>25.8434113692492</v>
      </c>
      <c r="BQ862">
        <v>25.79</v>
      </c>
      <c r="BV862">
        <v>26.8435835771262</v>
      </c>
      <c r="BW862">
        <v>25.79</v>
      </c>
      <c r="CB862">
        <f t="shared" si="13"/>
        <v>26.849072348295348</v>
      </c>
      <c r="CC862">
        <v>25.79</v>
      </c>
      <c r="CG862">
        <v>233.68274842202601</v>
      </c>
      <c r="CH862">
        <v>248.93</v>
      </c>
      <c r="CN862">
        <v>114.296606587171</v>
      </c>
      <c r="CO862">
        <v>114.35</v>
      </c>
      <c r="CU862">
        <v>126.526053959131</v>
      </c>
      <c r="CV862">
        <v>126.99</v>
      </c>
      <c r="DA862" s="1">
        <v>43003</v>
      </c>
      <c r="DB862">
        <v>126.99</v>
      </c>
      <c r="DC862">
        <v>126.708940553665</v>
      </c>
      <c r="DD862">
        <v>126.32</v>
      </c>
    </row>
    <row r="863" spans="1:108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K863">
        <v>121.73939146161</v>
      </c>
      <c r="AL863">
        <v>121.41</v>
      </c>
      <c r="AR863">
        <v>27.625682680867602</v>
      </c>
      <c r="AS863">
        <v>25.84</v>
      </c>
      <c r="AX863">
        <v>27.169718699157201</v>
      </c>
      <c r="AY863">
        <v>25.84</v>
      </c>
      <c r="BD863">
        <v>27.629137871973199</v>
      </c>
      <c r="BE863">
        <v>25.84</v>
      </c>
      <c r="BJ863">
        <v>26.605492242425601</v>
      </c>
      <c r="BK863">
        <v>25.84</v>
      </c>
      <c r="BP863">
        <v>26.139130894467201</v>
      </c>
      <c r="BQ863">
        <v>25.84</v>
      </c>
      <c r="BV863">
        <v>27.131494973972401</v>
      </c>
      <c r="BW863">
        <v>25.84</v>
      </c>
      <c r="CB863">
        <f t="shared" si="13"/>
        <v>27.0501095604772</v>
      </c>
      <c r="CC863">
        <v>25.84</v>
      </c>
      <c r="CG863">
        <v>233.48705640971599</v>
      </c>
      <c r="CH863">
        <v>249.08</v>
      </c>
      <c r="CN863">
        <v>114.68085644960399</v>
      </c>
      <c r="CO863">
        <v>114.26</v>
      </c>
      <c r="CU863">
        <v>127.528943663239</v>
      </c>
      <c r="CV863">
        <v>126.76</v>
      </c>
      <c r="DA863" s="1">
        <v>43004</v>
      </c>
      <c r="DB863">
        <v>126.76</v>
      </c>
      <c r="DC863">
        <v>127.807451438903</v>
      </c>
      <c r="DD863">
        <v>126.77</v>
      </c>
    </row>
    <row r="864" spans="1:108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K864">
        <v>121.52783225536299</v>
      </c>
      <c r="AL864">
        <v>120.94</v>
      </c>
      <c r="AR864">
        <v>27.773149073310201</v>
      </c>
      <c r="AS864">
        <v>25.97</v>
      </c>
      <c r="AX864">
        <v>27.278314730525</v>
      </c>
      <c r="AY864">
        <v>25.97</v>
      </c>
      <c r="BD864">
        <v>27.824267257004902</v>
      </c>
      <c r="BE864">
        <v>25.97</v>
      </c>
      <c r="BJ864">
        <v>26.775024006888199</v>
      </c>
      <c r="BK864">
        <v>25.97</v>
      </c>
      <c r="BP864">
        <v>26.414857515692699</v>
      </c>
      <c r="BQ864">
        <v>25.97</v>
      </c>
      <c r="BV864">
        <v>27.473415016941701</v>
      </c>
      <c r="BW864">
        <v>25.97</v>
      </c>
      <c r="CB864">
        <f t="shared" si="13"/>
        <v>27.256504600060453</v>
      </c>
      <c r="CC864">
        <v>25.97</v>
      </c>
      <c r="CG864">
        <v>233.49352825760801</v>
      </c>
      <c r="CH864">
        <v>250.05</v>
      </c>
      <c r="CN864">
        <v>114.632171190977</v>
      </c>
      <c r="CO864">
        <v>113.91</v>
      </c>
      <c r="CU864">
        <v>127.42472460627501</v>
      </c>
      <c r="CV864">
        <v>124.85</v>
      </c>
      <c r="DA864" s="1">
        <v>43005</v>
      </c>
      <c r="DB864">
        <v>124.85</v>
      </c>
      <c r="DC864">
        <v>127.556699562072</v>
      </c>
      <c r="DD864">
        <v>124.87</v>
      </c>
    </row>
    <row r="865" spans="1:108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K865">
        <v>121.174513748884</v>
      </c>
      <c r="AL865">
        <v>121.12</v>
      </c>
      <c r="AR865">
        <v>27.942943264171401</v>
      </c>
      <c r="AS865">
        <v>26.04</v>
      </c>
      <c r="AX865">
        <v>27.422474658116698</v>
      </c>
      <c r="AY865">
        <v>26.04</v>
      </c>
      <c r="BD865">
        <v>27.9947193998843</v>
      </c>
      <c r="BE865">
        <v>26.04</v>
      </c>
      <c r="BJ865">
        <v>26.946487057209001</v>
      </c>
      <c r="BK865">
        <v>26.04</v>
      </c>
      <c r="BP865">
        <v>26.622399615496398</v>
      </c>
      <c r="BQ865">
        <v>26.04</v>
      </c>
      <c r="BV865">
        <v>27.836418084241402</v>
      </c>
      <c r="BW865">
        <v>26.04</v>
      </c>
      <c r="CB865">
        <f t="shared" si="13"/>
        <v>27.460907013186532</v>
      </c>
      <c r="CC865">
        <v>26.04</v>
      </c>
      <c r="CG865">
        <v>233.96235308587501</v>
      </c>
      <c r="CH865">
        <v>250.35</v>
      </c>
      <c r="CN865">
        <v>114.308206003904</v>
      </c>
      <c r="CO865">
        <v>113.83</v>
      </c>
      <c r="CU865">
        <v>125.76463356375601</v>
      </c>
      <c r="CV865">
        <v>124.48</v>
      </c>
      <c r="DA865" s="1">
        <v>43006</v>
      </c>
      <c r="DB865">
        <v>124.48</v>
      </c>
      <c r="DC865">
        <v>125.765035247802</v>
      </c>
      <c r="DD865">
        <v>124.21</v>
      </c>
    </row>
    <row r="866" spans="1:108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K866">
        <v>121.446714209318</v>
      </c>
      <c r="AL866">
        <v>121.23</v>
      </c>
      <c r="AR866">
        <v>28.021174351871</v>
      </c>
      <c r="AS866">
        <v>26.07</v>
      </c>
      <c r="AX866">
        <v>27.5354839794337</v>
      </c>
      <c r="AY866">
        <v>26.07</v>
      </c>
      <c r="BD866">
        <v>28.081934415549</v>
      </c>
      <c r="BE866">
        <v>26.07</v>
      </c>
      <c r="BJ866">
        <v>27.040201841294699</v>
      </c>
      <c r="BK866">
        <v>26.07</v>
      </c>
      <c r="BP866">
        <v>26.691357944533198</v>
      </c>
      <c r="BQ866">
        <v>26.07</v>
      </c>
      <c r="BV866">
        <v>28.0781925491988</v>
      </c>
      <c r="BW866">
        <v>26.07</v>
      </c>
      <c r="CB866">
        <f t="shared" si="13"/>
        <v>27.5747241803134</v>
      </c>
      <c r="CC866">
        <v>26.07</v>
      </c>
      <c r="CG866">
        <v>234.264824077486</v>
      </c>
      <c r="CH866">
        <v>251.23</v>
      </c>
      <c r="CN866">
        <v>114.13441138029</v>
      </c>
      <c r="CO866">
        <v>113.58</v>
      </c>
      <c r="CU866">
        <v>125.10430408120099</v>
      </c>
      <c r="CV866">
        <v>124.76</v>
      </c>
      <c r="DA866" s="1">
        <v>43007</v>
      </c>
      <c r="DB866">
        <v>124.76</v>
      </c>
      <c r="DC866">
        <v>125.061422777175</v>
      </c>
      <c r="DD866">
        <v>124.76</v>
      </c>
    </row>
    <row r="867" spans="1:108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K867">
        <v>121.67566435933099</v>
      </c>
      <c r="AL867">
        <v>121.02</v>
      </c>
      <c r="AR867">
        <v>28.087098341993901</v>
      </c>
      <c r="AS867">
        <v>25.84</v>
      </c>
      <c r="AX867">
        <v>27.675801812112301</v>
      </c>
      <c r="AY867">
        <v>25.84</v>
      </c>
      <c r="BD867">
        <v>28.146028964966501</v>
      </c>
      <c r="BE867">
        <v>25.84</v>
      </c>
      <c r="BJ867">
        <v>27.161459003388799</v>
      </c>
      <c r="BK867">
        <v>25.84</v>
      </c>
      <c r="BP867">
        <v>26.786955516785302</v>
      </c>
      <c r="BQ867">
        <v>25.84</v>
      </c>
      <c r="BV867">
        <v>28.278395870514199</v>
      </c>
      <c r="BW867">
        <v>25.84</v>
      </c>
      <c r="CB867">
        <f t="shared" si="13"/>
        <v>27.6892899182935</v>
      </c>
      <c r="CC867">
        <v>25.84</v>
      </c>
      <c r="CG867">
        <v>234.39622733116099</v>
      </c>
      <c r="CH867">
        <v>252.32</v>
      </c>
      <c r="CN867">
        <v>113.814130958318</v>
      </c>
      <c r="CO867">
        <v>113.38</v>
      </c>
      <c r="CU867">
        <v>124.911272495388</v>
      </c>
      <c r="CV867">
        <v>124.28</v>
      </c>
      <c r="DA867" s="1">
        <v>43010</v>
      </c>
      <c r="DB867">
        <v>124.28</v>
      </c>
      <c r="DC867">
        <v>124.832543420791</v>
      </c>
      <c r="DD867">
        <v>124.81</v>
      </c>
    </row>
    <row r="868" spans="1:108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K868">
        <v>121.40775865674</v>
      </c>
      <c r="AL868">
        <v>121.29</v>
      </c>
      <c r="AR868">
        <v>28.0069569841027</v>
      </c>
      <c r="AS868">
        <v>25.71</v>
      </c>
      <c r="AX868">
        <v>27.657606555893999</v>
      </c>
      <c r="AY868">
        <v>25.71</v>
      </c>
      <c r="BD868">
        <v>28.029012117721098</v>
      </c>
      <c r="BE868">
        <v>25.71</v>
      </c>
      <c r="BJ868">
        <v>27.175364908203399</v>
      </c>
      <c r="BK868">
        <v>25.71</v>
      </c>
      <c r="BP868">
        <v>26.8251102674752</v>
      </c>
      <c r="BQ868">
        <v>25.71</v>
      </c>
      <c r="BV868">
        <v>28.2677899641916</v>
      </c>
      <c r="BW868">
        <v>25.71</v>
      </c>
      <c r="CB868">
        <f t="shared" si="13"/>
        <v>27.660306799598004</v>
      </c>
      <c r="CC868">
        <v>25.71</v>
      </c>
      <c r="CG868">
        <v>234.544415719509</v>
      </c>
      <c r="CH868">
        <v>252.86</v>
      </c>
      <c r="CN868">
        <v>113.57935786843299</v>
      </c>
      <c r="CO868">
        <v>113.49</v>
      </c>
      <c r="CU868">
        <v>124.355225636363</v>
      </c>
      <c r="CV868">
        <v>124.4</v>
      </c>
      <c r="DA868" s="1">
        <v>43011</v>
      </c>
      <c r="DB868">
        <v>124.4</v>
      </c>
      <c r="DC868">
        <v>124.125252389907</v>
      </c>
      <c r="DD868">
        <v>123.92</v>
      </c>
    </row>
    <row r="869" spans="1:108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K869">
        <v>121.90143582344</v>
      </c>
      <c r="AL869">
        <v>121.22</v>
      </c>
      <c r="AR869">
        <v>27.8088638512417</v>
      </c>
      <c r="AS869">
        <v>25.67</v>
      </c>
      <c r="AX869">
        <v>27.5144823234528</v>
      </c>
      <c r="AY869">
        <v>25.67</v>
      </c>
      <c r="BD869">
        <v>27.773676081560499</v>
      </c>
      <c r="BE869">
        <v>25.67</v>
      </c>
      <c r="BJ869">
        <v>27.1101409014314</v>
      </c>
      <c r="BK869">
        <v>25.67</v>
      </c>
      <c r="BP869">
        <v>26.869896269217101</v>
      </c>
      <c r="BQ869">
        <v>25.67</v>
      </c>
      <c r="BV869">
        <v>28.090472703613301</v>
      </c>
      <c r="BW869">
        <v>25.67</v>
      </c>
      <c r="CB869">
        <f t="shared" si="13"/>
        <v>27.527922021752801</v>
      </c>
      <c r="CC869">
        <v>25.67</v>
      </c>
      <c r="CG869">
        <v>234.60637357115701</v>
      </c>
      <c r="CH869">
        <v>253.16</v>
      </c>
      <c r="CN869">
        <v>113.62502337813299</v>
      </c>
      <c r="CO869">
        <v>113.59</v>
      </c>
      <c r="CU869">
        <v>124.255155134201</v>
      </c>
      <c r="CV869">
        <v>124.41</v>
      </c>
      <c r="DA869" s="1">
        <v>43012</v>
      </c>
      <c r="DB869">
        <v>124.41</v>
      </c>
      <c r="DC869">
        <v>123.919206619262</v>
      </c>
      <c r="DD869">
        <v>124.53</v>
      </c>
    </row>
    <row r="870" spans="1:108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K870">
        <v>121.98334702730099</v>
      </c>
      <c r="AL870">
        <v>121.05</v>
      </c>
      <c r="AR870">
        <v>27.668435012735401</v>
      </c>
      <c r="AS870">
        <v>25.84</v>
      </c>
      <c r="AX870">
        <v>27.4025539617985</v>
      </c>
      <c r="AY870">
        <v>25.84</v>
      </c>
      <c r="BD870">
        <v>27.6727448409423</v>
      </c>
      <c r="BE870">
        <v>25.84</v>
      </c>
      <c r="BJ870">
        <v>27.057733217999299</v>
      </c>
      <c r="BK870">
        <v>25.84</v>
      </c>
      <c r="BP870">
        <v>26.8740713816136</v>
      </c>
      <c r="BQ870">
        <v>25.84</v>
      </c>
      <c r="BV870">
        <v>27.989126538299001</v>
      </c>
      <c r="BW870">
        <v>25.84</v>
      </c>
      <c r="CB870">
        <f t="shared" si="13"/>
        <v>27.444110825564689</v>
      </c>
      <c r="CC870">
        <v>25.84</v>
      </c>
      <c r="CG870">
        <v>234.59395074844301</v>
      </c>
      <c r="CH870">
        <v>254.66</v>
      </c>
      <c r="CN870">
        <v>113.679474774599</v>
      </c>
      <c r="CO870">
        <v>113.47</v>
      </c>
      <c r="CU870">
        <v>124.166784225702</v>
      </c>
      <c r="CV870">
        <v>123.94</v>
      </c>
      <c r="DA870" s="1">
        <v>43013</v>
      </c>
      <c r="DB870">
        <v>123.94</v>
      </c>
      <c r="DC870">
        <v>123.80389866828899</v>
      </c>
      <c r="DD870">
        <v>124.27</v>
      </c>
    </row>
    <row r="871" spans="1:108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K871">
        <v>121.81680204987499</v>
      </c>
      <c r="AL871">
        <v>120.95</v>
      </c>
      <c r="AR871">
        <v>27.7265638072043</v>
      </c>
      <c r="AS871">
        <v>25.42</v>
      </c>
      <c r="AX871">
        <v>27.398282931745001</v>
      </c>
      <c r="AY871">
        <v>25.42</v>
      </c>
      <c r="BD871">
        <v>27.8534526290372</v>
      </c>
      <c r="BE871">
        <v>25.42</v>
      </c>
      <c r="BJ871">
        <v>27.0683962438255</v>
      </c>
      <c r="BK871">
        <v>25.42</v>
      </c>
      <c r="BP871">
        <v>26.751608243584599</v>
      </c>
      <c r="BQ871">
        <v>25.42</v>
      </c>
      <c r="BV871">
        <v>28.1431525129824</v>
      </c>
      <c r="BW871">
        <v>25.42</v>
      </c>
      <c r="CB871">
        <f t="shared" si="13"/>
        <v>27.490242728063169</v>
      </c>
      <c r="CC871">
        <v>25.42</v>
      </c>
      <c r="CG871">
        <v>234.730601798295</v>
      </c>
      <c r="CH871">
        <v>254.37</v>
      </c>
      <c r="CN871">
        <v>113.461095292568</v>
      </c>
      <c r="CO871">
        <v>113.38</v>
      </c>
      <c r="CU871">
        <v>123.75302945077399</v>
      </c>
      <c r="CV871">
        <v>123.59</v>
      </c>
      <c r="DA871" s="1">
        <v>43014</v>
      </c>
      <c r="DB871">
        <v>123.59</v>
      </c>
      <c r="DC871">
        <v>123.346630430221</v>
      </c>
      <c r="DD871">
        <v>123.29</v>
      </c>
    </row>
    <row r="872" spans="1:108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K872">
        <v>121.578166494369</v>
      </c>
      <c r="AL872">
        <v>121.05</v>
      </c>
      <c r="AR872">
        <v>27.619251886941399</v>
      </c>
      <c r="AS872">
        <v>25.51</v>
      </c>
      <c r="AX872">
        <v>26.8191957045346</v>
      </c>
      <c r="AY872">
        <v>25.51</v>
      </c>
      <c r="BD872">
        <v>27.5056956194341</v>
      </c>
      <c r="BE872">
        <v>25.51</v>
      </c>
      <c r="BJ872">
        <v>26.610564023256298</v>
      </c>
      <c r="BK872">
        <v>25.51</v>
      </c>
      <c r="BP872">
        <v>26.048989851400201</v>
      </c>
      <c r="BQ872">
        <v>25.51</v>
      </c>
      <c r="BV872">
        <v>27.982771185226699</v>
      </c>
      <c r="BW872">
        <v>25.51</v>
      </c>
      <c r="CB872">
        <f t="shared" si="13"/>
        <v>27.097744711798885</v>
      </c>
      <c r="CC872">
        <v>25.51</v>
      </c>
      <c r="CG872">
        <v>234.70718855381</v>
      </c>
      <c r="CH872">
        <v>253.95</v>
      </c>
      <c r="CN872">
        <v>113.403716865777</v>
      </c>
      <c r="CO872">
        <v>113.42</v>
      </c>
      <c r="CU872">
        <v>123.528418664336</v>
      </c>
      <c r="CV872">
        <v>123.98</v>
      </c>
      <c r="DA872" s="1">
        <v>43017</v>
      </c>
      <c r="DB872">
        <v>123.98</v>
      </c>
      <c r="DC872">
        <v>123.11395320892299</v>
      </c>
      <c r="DD872">
        <v>123.78</v>
      </c>
    </row>
    <row r="873" spans="1:108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K873">
        <v>121.83683685302699</v>
      </c>
      <c r="AL873">
        <v>121.13</v>
      </c>
      <c r="AR873">
        <v>27.459419660828999</v>
      </c>
      <c r="AS873">
        <v>25.36</v>
      </c>
      <c r="AX873">
        <v>26.333868525922298</v>
      </c>
      <c r="AY873">
        <v>25.36</v>
      </c>
      <c r="BD873">
        <v>27.0442131392657</v>
      </c>
      <c r="BE873">
        <v>25.36</v>
      </c>
      <c r="BJ873">
        <v>26.309871868044102</v>
      </c>
      <c r="BK873">
        <v>25.36</v>
      </c>
      <c r="BP873">
        <v>25.489596997946499</v>
      </c>
      <c r="BQ873">
        <v>25.36</v>
      </c>
      <c r="BV873">
        <v>27.708569008111901</v>
      </c>
      <c r="BW873">
        <v>25.36</v>
      </c>
      <c r="CB873">
        <f t="shared" si="13"/>
        <v>26.724256533353252</v>
      </c>
      <c r="CC873">
        <v>25.36</v>
      </c>
      <c r="CG873">
        <v>234.633432927131</v>
      </c>
      <c r="CH873">
        <v>254.62</v>
      </c>
      <c r="CN873">
        <v>113.43491667508999</v>
      </c>
      <c r="CO873">
        <v>113.62</v>
      </c>
      <c r="CU873">
        <v>123.702045719623</v>
      </c>
      <c r="CV873">
        <v>124.18</v>
      </c>
      <c r="DA873" s="1">
        <v>43018</v>
      </c>
      <c r="DB873">
        <v>124.18</v>
      </c>
      <c r="DC873">
        <v>123.323491954803</v>
      </c>
      <c r="DD873">
        <v>124.14</v>
      </c>
    </row>
    <row r="874" spans="1:108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K874">
        <v>121.946341068744</v>
      </c>
      <c r="AL874">
        <v>121.07</v>
      </c>
      <c r="AR874">
        <v>27.312064813077399</v>
      </c>
      <c r="AS874">
        <v>25.4</v>
      </c>
      <c r="AX874">
        <v>25.9525096211582</v>
      </c>
      <c r="AY874">
        <v>25.4</v>
      </c>
      <c r="BD874">
        <v>26.649982947111098</v>
      </c>
      <c r="BE874">
        <v>25.4</v>
      </c>
      <c r="BJ874">
        <v>26.1885252546519</v>
      </c>
      <c r="BK874">
        <v>25.4</v>
      </c>
      <c r="BP874">
        <v>25.118363333493399</v>
      </c>
      <c r="BQ874">
        <v>25.4</v>
      </c>
      <c r="BV874">
        <v>27.445335931144601</v>
      </c>
      <c r="BW874">
        <v>25.4</v>
      </c>
      <c r="CB874">
        <f t="shared" si="13"/>
        <v>26.444463650106101</v>
      </c>
      <c r="CC874">
        <v>25.4</v>
      </c>
      <c r="CG874">
        <v>234.81185799717801</v>
      </c>
      <c r="CH874">
        <v>255.02</v>
      </c>
      <c r="CN874">
        <v>113.671133297681</v>
      </c>
      <c r="CO874">
        <v>113.76</v>
      </c>
      <c r="CU874">
        <v>123.948670611381</v>
      </c>
      <c r="CV874">
        <v>124.42</v>
      </c>
      <c r="DA874" s="1">
        <v>43019</v>
      </c>
      <c r="DB874">
        <v>124.42</v>
      </c>
      <c r="DC874">
        <v>123.620355081558</v>
      </c>
      <c r="DD874">
        <v>124.57</v>
      </c>
    </row>
    <row r="875" spans="1:108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K875">
        <v>121.771357941627</v>
      </c>
      <c r="AL875">
        <v>121.1</v>
      </c>
      <c r="AR875">
        <v>27.249511412531099</v>
      </c>
      <c r="AS875">
        <v>24.96</v>
      </c>
      <c r="AX875">
        <v>25.750656839460099</v>
      </c>
      <c r="AY875">
        <v>24.96</v>
      </c>
      <c r="BD875">
        <v>26.4475406490266</v>
      </c>
      <c r="BE875">
        <v>24.96</v>
      </c>
      <c r="BJ875">
        <v>26.294298720359802</v>
      </c>
      <c r="BK875">
        <v>24.96</v>
      </c>
      <c r="BP875">
        <v>24.962960563227501</v>
      </c>
      <c r="BQ875">
        <v>24.96</v>
      </c>
      <c r="BV875">
        <v>27.291233437880798</v>
      </c>
      <c r="BW875">
        <v>24.96</v>
      </c>
      <c r="CB875">
        <f t="shared" si="13"/>
        <v>26.332700270414318</v>
      </c>
      <c r="CC875">
        <v>24.96</v>
      </c>
      <c r="CG875">
        <v>235.042982400059</v>
      </c>
      <c r="CH875">
        <v>254.64</v>
      </c>
      <c r="CN875">
        <v>113.916851978301</v>
      </c>
      <c r="CO875">
        <v>113.97</v>
      </c>
      <c r="CU875">
        <v>124.294710265994</v>
      </c>
      <c r="CV875">
        <v>124.95</v>
      </c>
      <c r="DA875" s="1">
        <v>43020</v>
      </c>
      <c r="DB875">
        <v>124.95</v>
      </c>
      <c r="DC875">
        <v>124.041109466552</v>
      </c>
      <c r="DD875">
        <v>124.55</v>
      </c>
    </row>
    <row r="876" spans="1:108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K876">
        <v>121.713130470514</v>
      </c>
      <c r="AL876">
        <v>121.58</v>
      </c>
      <c r="AR876">
        <v>26.966714366711599</v>
      </c>
      <c r="AS876">
        <v>25.07</v>
      </c>
      <c r="AX876">
        <v>25.230839180201201</v>
      </c>
      <c r="AY876">
        <v>25.07</v>
      </c>
      <c r="BD876">
        <v>26.017251884192198</v>
      </c>
      <c r="BE876">
        <v>25.07</v>
      </c>
      <c r="BJ876">
        <v>26.066507217660501</v>
      </c>
      <c r="BK876">
        <v>25.07</v>
      </c>
      <c r="BP876">
        <v>24.615828096121501</v>
      </c>
      <c r="BQ876">
        <v>25.07</v>
      </c>
      <c r="BV876">
        <v>26.826149195805101</v>
      </c>
      <c r="BW876">
        <v>25.07</v>
      </c>
      <c r="CB876">
        <f t="shared" si="13"/>
        <v>25.953881656782016</v>
      </c>
      <c r="CC876">
        <v>25.07</v>
      </c>
      <c r="CG876">
        <v>235.04506589233799</v>
      </c>
      <c r="CH876">
        <v>254.95</v>
      </c>
      <c r="CN876">
        <v>114.211724306344</v>
      </c>
      <c r="CO876">
        <v>114.13</v>
      </c>
      <c r="CU876">
        <v>124.773908492922</v>
      </c>
      <c r="CV876">
        <v>125.85</v>
      </c>
      <c r="DA876" s="1">
        <v>43021</v>
      </c>
      <c r="DB876">
        <v>125.85</v>
      </c>
      <c r="DC876">
        <v>124.56638135910001</v>
      </c>
      <c r="DD876">
        <v>125.58</v>
      </c>
    </row>
    <row r="877" spans="1:108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K877">
        <v>122.452989292144</v>
      </c>
      <c r="AL877">
        <v>121.41</v>
      </c>
      <c r="AR877">
        <v>26.755939626321201</v>
      </c>
      <c r="AS877">
        <v>25.01</v>
      </c>
      <c r="AX877">
        <v>25.085068051516998</v>
      </c>
      <c r="AY877">
        <v>25.01</v>
      </c>
      <c r="BD877">
        <v>25.843251865729599</v>
      </c>
      <c r="BE877">
        <v>25.01</v>
      </c>
      <c r="BJ877">
        <v>26.074647285789201</v>
      </c>
      <c r="BK877">
        <v>25.01</v>
      </c>
      <c r="BP877">
        <v>24.685525745525901</v>
      </c>
      <c r="BQ877">
        <v>25.01</v>
      </c>
      <c r="BV877">
        <v>26.488018978014502</v>
      </c>
      <c r="BW877">
        <v>25.01</v>
      </c>
      <c r="CB877">
        <f t="shared" si="13"/>
        <v>25.822075258816238</v>
      </c>
      <c r="CC877">
        <v>25.01</v>
      </c>
      <c r="CG877">
        <v>235.11358674466601</v>
      </c>
      <c r="CH877">
        <v>255.29</v>
      </c>
      <c r="CN877">
        <v>114.50365042090399</v>
      </c>
      <c r="CO877">
        <v>113.87</v>
      </c>
      <c r="CU877">
        <v>125.92925424039301</v>
      </c>
      <c r="CV877">
        <v>125.76</v>
      </c>
      <c r="DA877" s="1">
        <v>43024</v>
      </c>
      <c r="DB877">
        <v>125.76</v>
      </c>
      <c r="DC877">
        <v>125.744064140319</v>
      </c>
      <c r="DD877">
        <v>125.53</v>
      </c>
    </row>
    <row r="878" spans="1:108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K878">
        <v>122.352500435113</v>
      </c>
      <c r="AL878">
        <v>121.39</v>
      </c>
      <c r="AR878">
        <v>26.689052687585299</v>
      </c>
      <c r="AS878">
        <v>24.81</v>
      </c>
      <c r="AX878">
        <v>25.022198877110998</v>
      </c>
      <c r="AY878">
        <v>24.81</v>
      </c>
      <c r="BD878">
        <v>25.914580115303401</v>
      </c>
      <c r="BE878">
        <v>24.81</v>
      </c>
      <c r="BJ878">
        <v>26.241673336178</v>
      </c>
      <c r="BK878">
        <v>24.81</v>
      </c>
      <c r="BP878">
        <v>24.929696535319</v>
      </c>
      <c r="BQ878">
        <v>24.81</v>
      </c>
      <c r="BV878">
        <v>26.418665123358299</v>
      </c>
      <c r="BW878">
        <v>24.81</v>
      </c>
      <c r="CB878">
        <f t="shared" si="13"/>
        <v>25.869311112475838</v>
      </c>
      <c r="CC878">
        <v>24.81</v>
      </c>
      <c r="CG878">
        <v>235.25147486805901</v>
      </c>
      <c r="CH878">
        <v>255.47</v>
      </c>
      <c r="CN878">
        <v>114.288273103237</v>
      </c>
      <c r="CO878">
        <v>113.66</v>
      </c>
      <c r="CU878">
        <v>126.688650542497</v>
      </c>
      <c r="CV878">
        <v>125.92</v>
      </c>
      <c r="DA878" s="1">
        <v>43025</v>
      </c>
      <c r="DB878">
        <v>125.92</v>
      </c>
      <c r="DC878">
        <v>126.17423033714201</v>
      </c>
      <c r="DD878">
        <v>125.39</v>
      </c>
    </row>
    <row r="879" spans="1:108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K879">
        <v>122.421476910114</v>
      </c>
      <c r="AL879">
        <v>121.21</v>
      </c>
      <c r="AR879">
        <v>26.659355934336698</v>
      </c>
      <c r="AS879">
        <v>24.34</v>
      </c>
      <c r="AX879">
        <v>24.8324338756501</v>
      </c>
      <c r="AY879">
        <v>24.34</v>
      </c>
      <c r="BD879">
        <v>26.0105990786105</v>
      </c>
      <c r="BE879">
        <v>24.34</v>
      </c>
      <c r="BJ879">
        <v>26.340466367453299</v>
      </c>
      <c r="BK879">
        <v>24.34</v>
      </c>
      <c r="BP879">
        <v>25.0672607768327</v>
      </c>
      <c r="BQ879">
        <v>24.34</v>
      </c>
      <c r="BV879">
        <v>26.413439227640598</v>
      </c>
      <c r="BW879">
        <v>24.34</v>
      </c>
      <c r="CB879">
        <f t="shared" si="13"/>
        <v>25.887259210087318</v>
      </c>
      <c r="CC879">
        <v>24.34</v>
      </c>
      <c r="CG879">
        <v>235.34883906662401</v>
      </c>
      <c r="CH879">
        <v>255.72</v>
      </c>
      <c r="CN879">
        <v>113.919585578441</v>
      </c>
      <c r="CO879">
        <v>113.52</v>
      </c>
      <c r="CU879">
        <v>126.728262549638</v>
      </c>
      <c r="CV879">
        <v>125.09</v>
      </c>
      <c r="DA879" s="1">
        <v>43026</v>
      </c>
      <c r="DB879">
        <v>125.09</v>
      </c>
      <c r="DC879">
        <v>125.871680355072</v>
      </c>
      <c r="DD879">
        <v>125.05</v>
      </c>
    </row>
    <row r="880" spans="1:108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K880">
        <v>122.20561487317001</v>
      </c>
      <c r="AL880">
        <v>121.39</v>
      </c>
      <c r="AR880">
        <v>26.511444440856501</v>
      </c>
      <c r="AS880">
        <v>24.01</v>
      </c>
      <c r="AX880">
        <v>24.427393009140999</v>
      </c>
      <c r="AY880">
        <v>24.01</v>
      </c>
      <c r="BD880">
        <v>25.9717222511768</v>
      </c>
      <c r="BE880">
        <v>24.01</v>
      </c>
      <c r="BJ880">
        <v>26.2132084242999</v>
      </c>
      <c r="BK880">
        <v>24.01</v>
      </c>
      <c r="BP880">
        <v>25.009674617648098</v>
      </c>
      <c r="BQ880">
        <v>24.01</v>
      </c>
      <c r="BV880">
        <v>26.242061317712</v>
      </c>
      <c r="BW880">
        <v>24.01</v>
      </c>
      <c r="CB880">
        <f t="shared" si="13"/>
        <v>25.729250676805716</v>
      </c>
      <c r="CC880">
        <v>24.01</v>
      </c>
      <c r="CG880">
        <v>235.347732211351</v>
      </c>
      <c r="CH880">
        <v>255.79</v>
      </c>
      <c r="CN880">
        <v>113.564815435409</v>
      </c>
      <c r="CO880">
        <v>113.67</v>
      </c>
      <c r="CU880">
        <v>125.62448936045099</v>
      </c>
      <c r="CV880">
        <v>125.31</v>
      </c>
      <c r="DA880" s="1">
        <v>43027</v>
      </c>
      <c r="DB880">
        <v>125.31</v>
      </c>
      <c r="DC880">
        <v>124.62096986770599</v>
      </c>
      <c r="DD880">
        <v>125.74</v>
      </c>
    </row>
    <row r="881" spans="1:108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K881">
        <v>122.49145441889701</v>
      </c>
      <c r="AL881">
        <v>121.06</v>
      </c>
      <c r="AR881">
        <v>26.2755452018231</v>
      </c>
      <c r="AS881">
        <v>23.82</v>
      </c>
      <c r="AX881">
        <v>24.031899721547902</v>
      </c>
      <c r="AY881">
        <v>23.82</v>
      </c>
      <c r="BD881">
        <v>25.841351833939498</v>
      </c>
      <c r="BE881">
        <v>23.82</v>
      </c>
      <c r="BJ881">
        <v>25.9241190724074</v>
      </c>
      <c r="BK881">
        <v>23.82</v>
      </c>
      <c r="BP881">
        <v>24.9145393900573</v>
      </c>
      <c r="BQ881">
        <v>23.82</v>
      </c>
      <c r="BV881">
        <v>25.9777370426803</v>
      </c>
      <c r="BW881">
        <v>23.82</v>
      </c>
      <c r="CB881">
        <f t="shared" si="13"/>
        <v>25.49419871040925</v>
      </c>
      <c r="CC881">
        <v>23.82</v>
      </c>
      <c r="CG881">
        <v>235.357042817473</v>
      </c>
      <c r="CH881">
        <v>257.11</v>
      </c>
      <c r="CN881">
        <v>113.758403881788</v>
      </c>
      <c r="CO881">
        <v>113.41</v>
      </c>
      <c r="CU881">
        <v>125.82948149740599</v>
      </c>
      <c r="CV881">
        <v>123.98</v>
      </c>
      <c r="DA881" s="1">
        <v>43028</v>
      </c>
      <c r="DB881">
        <v>123.98</v>
      </c>
      <c r="DC881">
        <v>125.113963222503</v>
      </c>
      <c r="DD881">
        <v>124</v>
      </c>
    </row>
    <row r="882" spans="1:108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K882">
        <v>121.83847967862999</v>
      </c>
      <c r="AL882">
        <v>121.18</v>
      </c>
      <c r="AR882">
        <v>26.1444386973977</v>
      </c>
      <c r="AS882">
        <v>23.38</v>
      </c>
      <c r="AX882">
        <v>23.833863169327302</v>
      </c>
      <c r="AY882">
        <v>23.38</v>
      </c>
      <c r="BD882">
        <v>25.769087040051801</v>
      </c>
      <c r="BE882">
        <v>23.38</v>
      </c>
      <c r="BJ882">
        <v>25.6448165547102</v>
      </c>
      <c r="BK882">
        <v>23.38</v>
      </c>
      <c r="BP882">
        <v>25.089588036388101</v>
      </c>
      <c r="BQ882">
        <v>23.38</v>
      </c>
      <c r="BV882">
        <v>25.768209770694298</v>
      </c>
      <c r="BW882">
        <v>23.38</v>
      </c>
      <c r="CB882">
        <f t="shared" si="13"/>
        <v>25.375000544761566</v>
      </c>
      <c r="CC882">
        <v>23.38</v>
      </c>
      <c r="CG882">
        <v>235.46143880247999</v>
      </c>
      <c r="CH882">
        <v>256.11</v>
      </c>
      <c r="CN882">
        <v>113.407495948076</v>
      </c>
      <c r="CO882">
        <v>113.42</v>
      </c>
      <c r="CU882">
        <v>124.235643544197</v>
      </c>
      <c r="CV882">
        <v>124.2</v>
      </c>
      <c r="DA882" s="1">
        <v>43031</v>
      </c>
      <c r="DB882">
        <v>124.2</v>
      </c>
      <c r="DC882">
        <v>123.420261287689</v>
      </c>
      <c r="DD882">
        <v>124.16</v>
      </c>
    </row>
    <row r="883" spans="1:108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K883">
        <v>122.092548511028</v>
      </c>
      <c r="AL883">
        <v>120.88</v>
      </c>
      <c r="AR883">
        <v>25.9352078001946</v>
      </c>
      <c r="AS883">
        <v>23.4</v>
      </c>
      <c r="AX883">
        <v>23.5304734647274</v>
      </c>
      <c r="AY883">
        <v>23.4</v>
      </c>
      <c r="BD883">
        <v>25.5811142977327</v>
      </c>
      <c r="BE883">
        <v>23.4</v>
      </c>
      <c r="BJ883">
        <v>25.297454531863298</v>
      </c>
      <c r="BK883">
        <v>23.4</v>
      </c>
      <c r="BP883">
        <v>25.127796673402099</v>
      </c>
      <c r="BQ883">
        <v>23.4</v>
      </c>
      <c r="BV883">
        <v>25.411210717633299</v>
      </c>
      <c r="BW883">
        <v>23.4</v>
      </c>
      <c r="CB883">
        <f t="shared" si="13"/>
        <v>25.147209580925566</v>
      </c>
      <c r="CC883">
        <v>23.4</v>
      </c>
      <c r="CG883">
        <v>235.06135619759499</v>
      </c>
      <c r="CH883">
        <v>256.56</v>
      </c>
      <c r="CN883">
        <v>113.364947701692</v>
      </c>
      <c r="CO883">
        <v>113.26</v>
      </c>
      <c r="CU883">
        <v>124.25985236883101</v>
      </c>
      <c r="CV883">
        <v>123.43</v>
      </c>
      <c r="DA883" s="1">
        <v>43032</v>
      </c>
      <c r="DB883">
        <v>123.43</v>
      </c>
      <c r="DC883">
        <v>123.474538278579</v>
      </c>
      <c r="DD883">
        <v>123.37</v>
      </c>
    </row>
    <row r="884" spans="1:108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K884">
        <v>121.46173173427501</v>
      </c>
      <c r="AL884">
        <v>120.56</v>
      </c>
      <c r="AR884">
        <v>25.7301757253706</v>
      </c>
      <c r="AS884">
        <v>23.35</v>
      </c>
      <c r="AX884">
        <v>23.336752129346099</v>
      </c>
      <c r="AY884">
        <v>23.35</v>
      </c>
      <c r="BD884">
        <v>25.431747873499901</v>
      </c>
      <c r="BE884">
        <v>23.35</v>
      </c>
      <c r="BJ884">
        <v>25.051601411029701</v>
      </c>
      <c r="BK884">
        <v>23.35</v>
      </c>
      <c r="BP884">
        <v>25.183242467790802</v>
      </c>
      <c r="BQ884">
        <v>23.35</v>
      </c>
      <c r="BV884">
        <v>25.078118871152402</v>
      </c>
      <c r="BW884">
        <v>23.35</v>
      </c>
      <c r="CB884">
        <f t="shared" si="13"/>
        <v>24.968606413031583</v>
      </c>
      <c r="CC884">
        <v>23.35</v>
      </c>
      <c r="CG884">
        <v>235.11564419329099</v>
      </c>
      <c r="CH884">
        <v>255.29</v>
      </c>
      <c r="CN884">
        <v>113.16142717480599</v>
      </c>
      <c r="CO884">
        <v>113.14</v>
      </c>
      <c r="CU884">
        <v>123.46625725448099</v>
      </c>
      <c r="CV884">
        <v>122.84</v>
      </c>
      <c r="DA884" s="1">
        <v>43033</v>
      </c>
      <c r="DB884">
        <v>122.84</v>
      </c>
      <c r="DC884">
        <v>122.583160161972</v>
      </c>
      <c r="DD884">
        <v>122.53</v>
      </c>
    </row>
    <row r="885" spans="1:108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K885">
        <v>121.069114578962</v>
      </c>
      <c r="AL885">
        <v>120.55</v>
      </c>
      <c r="AR885">
        <v>25.580953716486601</v>
      </c>
      <c r="AS885">
        <v>23.36</v>
      </c>
      <c r="AX885">
        <v>23.221369654312699</v>
      </c>
      <c r="AY885">
        <v>23.36</v>
      </c>
      <c r="BD885">
        <v>25.352619039639801</v>
      </c>
      <c r="BE885">
        <v>23.36</v>
      </c>
      <c r="BJ885">
        <v>24.941093492880398</v>
      </c>
      <c r="BK885">
        <v>23.36</v>
      </c>
      <c r="BP885">
        <v>25.2242909140884</v>
      </c>
      <c r="BQ885">
        <v>23.36</v>
      </c>
      <c r="BV885">
        <v>24.8744738303124</v>
      </c>
      <c r="BW885">
        <v>23.36</v>
      </c>
      <c r="CB885">
        <f t="shared" si="13"/>
        <v>24.86580010795338</v>
      </c>
      <c r="CC885">
        <v>23.36</v>
      </c>
      <c r="CG885">
        <v>234.526588838696</v>
      </c>
      <c r="CH885">
        <v>255.62</v>
      </c>
      <c r="CN885">
        <v>113.229006246328</v>
      </c>
      <c r="CO885">
        <v>113.09</v>
      </c>
      <c r="CU885">
        <v>123.15631671786301</v>
      </c>
      <c r="CV885">
        <v>122.43</v>
      </c>
      <c r="DA885" s="1">
        <v>43034</v>
      </c>
      <c r="DB885">
        <v>122.43</v>
      </c>
      <c r="DC885">
        <v>122.14257800579</v>
      </c>
      <c r="DD885">
        <v>123.06</v>
      </c>
    </row>
    <row r="886" spans="1:108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K886">
        <v>120.86836290478701</v>
      </c>
      <c r="AL886">
        <v>120.91</v>
      </c>
      <c r="AR886">
        <v>25.415128253400301</v>
      </c>
      <c r="AS886">
        <v>23.67</v>
      </c>
      <c r="AX886">
        <v>23.060466168075799</v>
      </c>
      <c r="AY886">
        <v>23.67</v>
      </c>
      <c r="BD886">
        <v>25.234030328318401</v>
      </c>
      <c r="BE886">
        <v>23.67</v>
      </c>
      <c r="BJ886">
        <v>24.855408848822101</v>
      </c>
      <c r="BK886">
        <v>23.67</v>
      </c>
      <c r="BP886">
        <v>25.1748803880065</v>
      </c>
      <c r="BQ886">
        <v>23.67</v>
      </c>
      <c r="BV886">
        <v>24.676020197942801</v>
      </c>
      <c r="BW886">
        <v>23.67</v>
      </c>
      <c r="CB886">
        <f t="shared" si="13"/>
        <v>24.735989030760987</v>
      </c>
      <c r="CC886">
        <v>23.67</v>
      </c>
      <c r="CG886">
        <v>234.48504921138201</v>
      </c>
      <c r="CH886">
        <v>257.70999999999998</v>
      </c>
      <c r="CN886">
        <v>113.208598562479</v>
      </c>
      <c r="CO886">
        <v>113.45</v>
      </c>
      <c r="CU886">
        <v>122.652458009123</v>
      </c>
      <c r="CV886">
        <v>123.24</v>
      </c>
      <c r="DA886" s="1">
        <v>43035</v>
      </c>
      <c r="DB886">
        <v>123.24</v>
      </c>
      <c r="DC886">
        <v>121.69076464176101</v>
      </c>
      <c r="DD886">
        <v>122.94</v>
      </c>
    </row>
    <row r="887" spans="1:108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K887">
        <v>121.18712758183401</v>
      </c>
      <c r="AL887">
        <v>121.31</v>
      </c>
      <c r="AR887">
        <v>25.2222604773938</v>
      </c>
      <c r="AS887">
        <v>24.07</v>
      </c>
      <c r="AX887">
        <v>22.971885672956699</v>
      </c>
      <c r="AY887">
        <v>24.07</v>
      </c>
      <c r="BD887">
        <v>25.069922761246499</v>
      </c>
      <c r="BE887">
        <v>24.07</v>
      </c>
      <c r="BJ887">
        <v>24.8133602723479</v>
      </c>
      <c r="BK887">
        <v>24.07</v>
      </c>
      <c r="BP887">
        <v>25.117732863500699</v>
      </c>
      <c r="BQ887">
        <v>24.07</v>
      </c>
      <c r="BV887">
        <v>24.558068422973101</v>
      </c>
      <c r="BW887">
        <v>24.07</v>
      </c>
      <c r="CB887">
        <f t="shared" si="13"/>
        <v>24.625538411736454</v>
      </c>
      <c r="CC887">
        <v>24.07</v>
      </c>
      <c r="CG887">
        <v>235.38515694141299</v>
      </c>
      <c r="CH887">
        <v>256.75</v>
      </c>
      <c r="CN887">
        <v>113.674320899248</v>
      </c>
      <c r="CO887">
        <v>113.75</v>
      </c>
      <c r="CU887">
        <v>123.04838403522901</v>
      </c>
      <c r="CV887">
        <v>124.42</v>
      </c>
      <c r="DA887" s="1">
        <v>43038</v>
      </c>
      <c r="DB887">
        <v>124.42</v>
      </c>
      <c r="DC887">
        <v>122.239049077034</v>
      </c>
      <c r="DD887">
        <v>123.86</v>
      </c>
    </row>
    <row r="888" spans="1:108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K888">
        <v>121.833460382223</v>
      </c>
      <c r="AL888">
        <v>121.14</v>
      </c>
      <c r="AR888">
        <v>25.290393267944399</v>
      </c>
      <c r="AS888">
        <v>24.24</v>
      </c>
      <c r="AX888">
        <v>23.352865217998598</v>
      </c>
      <c r="AY888">
        <v>24.24</v>
      </c>
      <c r="BD888">
        <v>25.159407468885099</v>
      </c>
      <c r="BE888">
        <v>24.24</v>
      </c>
      <c r="BJ888">
        <v>25.077795553207402</v>
      </c>
      <c r="BK888">
        <v>24.24</v>
      </c>
      <c r="BP888">
        <v>25.386040415614801</v>
      </c>
      <c r="BQ888">
        <v>24.24</v>
      </c>
      <c r="BV888">
        <v>24.668623761087598</v>
      </c>
      <c r="BW888">
        <v>24.24</v>
      </c>
      <c r="CB888">
        <f t="shared" si="13"/>
        <v>24.822520947456315</v>
      </c>
      <c r="CC888">
        <v>24.24</v>
      </c>
      <c r="CG888">
        <v>235.20878931999201</v>
      </c>
      <c r="CH888">
        <v>257.14999999999998</v>
      </c>
      <c r="CN888">
        <v>114.183657746314</v>
      </c>
      <c r="CO888">
        <v>113.8</v>
      </c>
      <c r="CU888">
        <v>124.518789100646</v>
      </c>
      <c r="CV888">
        <v>124.46</v>
      </c>
      <c r="DA888" s="1">
        <v>43039</v>
      </c>
      <c r="DB888">
        <v>124.46</v>
      </c>
      <c r="DC888">
        <v>123.92668304443301</v>
      </c>
      <c r="DD888">
        <v>124.53</v>
      </c>
    </row>
    <row r="889" spans="1:108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K889">
        <v>121.780328899621</v>
      </c>
      <c r="AL889">
        <v>121.01</v>
      </c>
      <c r="AR889">
        <v>25.512896366789899</v>
      </c>
      <c r="AS889">
        <v>24.48</v>
      </c>
      <c r="AX889">
        <v>23.975474273785899</v>
      </c>
      <c r="AY889">
        <v>24.48</v>
      </c>
      <c r="BD889">
        <v>25.4312510415911</v>
      </c>
      <c r="BE889">
        <v>24.48</v>
      </c>
      <c r="BJ889">
        <v>25.391042144223999</v>
      </c>
      <c r="BK889">
        <v>24.48</v>
      </c>
      <c r="BP889">
        <v>25.4728954706341</v>
      </c>
      <c r="BQ889">
        <v>24.48</v>
      </c>
      <c r="BV889">
        <v>24.822092012315899</v>
      </c>
      <c r="BW889">
        <v>24.48</v>
      </c>
      <c r="CB889">
        <f t="shared" si="13"/>
        <v>25.100941884890148</v>
      </c>
      <c r="CC889">
        <v>24.48</v>
      </c>
      <c r="CG889">
        <v>235.21655032873099</v>
      </c>
      <c r="CH889">
        <v>257.49</v>
      </c>
      <c r="CN889">
        <v>114.33445495962999</v>
      </c>
      <c r="CO889">
        <v>113.7</v>
      </c>
      <c r="CU889">
        <v>125.1703229779</v>
      </c>
      <c r="CV889">
        <v>124.75</v>
      </c>
      <c r="DA889" s="1">
        <v>43040</v>
      </c>
      <c r="DB889">
        <v>124.75</v>
      </c>
      <c r="DC889">
        <v>124.680986738204</v>
      </c>
      <c r="DD889">
        <v>124.35</v>
      </c>
    </row>
    <row r="890" spans="1:108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K890">
        <v>121.683097438812</v>
      </c>
      <c r="AL890">
        <v>120.99</v>
      </c>
      <c r="AR890">
        <v>25.875856325030298</v>
      </c>
      <c r="AS890">
        <v>24.51</v>
      </c>
      <c r="AX890">
        <v>24.688204973563501</v>
      </c>
      <c r="AY890">
        <v>24.51</v>
      </c>
      <c r="BD890">
        <v>25.932244052365402</v>
      </c>
      <c r="BE890">
        <v>24.51</v>
      </c>
      <c r="BJ890">
        <v>25.675539303570901</v>
      </c>
      <c r="BK890">
        <v>24.51</v>
      </c>
      <c r="BP890">
        <v>25.399675811082101</v>
      </c>
      <c r="BQ890">
        <v>24.51</v>
      </c>
      <c r="BV890">
        <v>24.998206530138798</v>
      </c>
      <c r="BW890">
        <v>24.51</v>
      </c>
      <c r="CB890">
        <f t="shared" si="13"/>
        <v>25.42828783262517</v>
      </c>
      <c r="CC890">
        <v>24.51</v>
      </c>
      <c r="CG890">
        <v>235.34067438125601</v>
      </c>
      <c r="CH890">
        <v>257.58999999999997</v>
      </c>
      <c r="CN890">
        <v>114.220614101886</v>
      </c>
      <c r="CO890">
        <v>113.87</v>
      </c>
      <c r="CU890">
        <v>125.424592585563</v>
      </c>
      <c r="CV890">
        <v>125.3</v>
      </c>
      <c r="DA890" s="1">
        <v>43041</v>
      </c>
      <c r="DB890">
        <v>125.3</v>
      </c>
      <c r="DC890">
        <v>124.954989767074</v>
      </c>
      <c r="DD890">
        <v>125</v>
      </c>
    </row>
    <row r="891" spans="1:108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K891">
        <v>121.464020388126</v>
      </c>
      <c r="AL891">
        <v>121.13</v>
      </c>
      <c r="AR891">
        <v>26.265433971956298</v>
      </c>
      <c r="AS891">
        <v>24.76</v>
      </c>
      <c r="AX891">
        <v>25.2002586912363</v>
      </c>
      <c r="AY891">
        <v>24.76</v>
      </c>
      <c r="BD891">
        <v>26.461976795270999</v>
      </c>
      <c r="BE891">
        <v>24.76</v>
      </c>
      <c r="BJ891">
        <v>25.815252531692298</v>
      </c>
      <c r="BK891">
        <v>24.76</v>
      </c>
      <c r="BP891">
        <v>25.1967700906097</v>
      </c>
      <c r="BQ891">
        <v>24.76</v>
      </c>
      <c r="BV891">
        <v>25.1014311727136</v>
      </c>
      <c r="BW891">
        <v>24.76</v>
      </c>
      <c r="CB891">
        <f t="shared" si="13"/>
        <v>25.673520542246536</v>
      </c>
      <c r="CC891">
        <v>24.76</v>
      </c>
      <c r="CG891">
        <v>235.36264220297301</v>
      </c>
      <c r="CH891">
        <v>258.45</v>
      </c>
      <c r="CN891">
        <v>114.411078890562</v>
      </c>
      <c r="CO891">
        <v>113.95</v>
      </c>
      <c r="CU891">
        <v>125.960994030237</v>
      </c>
      <c r="CV891">
        <v>125.64</v>
      </c>
      <c r="DA891" s="1">
        <v>43042</v>
      </c>
      <c r="DB891">
        <v>125.64</v>
      </c>
      <c r="DC891">
        <v>125.508947801589</v>
      </c>
      <c r="DD891">
        <v>125.47</v>
      </c>
    </row>
    <row r="892" spans="1:108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K892">
        <v>121.840683567523</v>
      </c>
      <c r="AL892">
        <v>121.16</v>
      </c>
      <c r="AR892">
        <v>26.814085125550601</v>
      </c>
      <c r="AS892">
        <v>25.93</v>
      </c>
      <c r="AX892">
        <v>25.626382043212601</v>
      </c>
      <c r="AY892">
        <v>25.93</v>
      </c>
      <c r="BD892">
        <v>27.069274590909401</v>
      </c>
      <c r="BE892">
        <v>25.93</v>
      </c>
      <c r="BJ892">
        <v>26.076025697961398</v>
      </c>
      <c r="BK892">
        <v>25.93</v>
      </c>
      <c r="BP892">
        <v>25.313698025420301</v>
      </c>
      <c r="BQ892">
        <v>25.93</v>
      </c>
      <c r="BV892">
        <v>25.3448012117296</v>
      </c>
      <c r="BW892">
        <v>25.93</v>
      </c>
      <c r="CB892">
        <f t="shared" si="13"/>
        <v>26.040711115797318</v>
      </c>
      <c r="CC892">
        <v>25.93</v>
      </c>
      <c r="CG892">
        <v>235.652547131776</v>
      </c>
      <c r="CH892">
        <v>258.85000000000002</v>
      </c>
      <c r="CN892">
        <v>114.58861103296201</v>
      </c>
      <c r="CO892">
        <v>114.14</v>
      </c>
      <c r="CU892">
        <v>126.41024236798199</v>
      </c>
      <c r="CV892">
        <v>126.11</v>
      </c>
      <c r="DA892" s="1">
        <v>43045</v>
      </c>
      <c r="DB892">
        <v>126.11</v>
      </c>
      <c r="DC892">
        <v>125.80442566871599</v>
      </c>
      <c r="DD892">
        <v>125.93</v>
      </c>
    </row>
    <row r="893" spans="1:108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K893">
        <v>121.77566480874999</v>
      </c>
      <c r="AL893">
        <v>121.06</v>
      </c>
      <c r="AR893">
        <v>27.472397643141399</v>
      </c>
      <c r="AS893">
        <v>25.89</v>
      </c>
      <c r="AX893">
        <v>26.069608914479598</v>
      </c>
      <c r="AY893">
        <v>25.89</v>
      </c>
      <c r="BD893">
        <v>27.836886356398399</v>
      </c>
      <c r="BE893">
        <v>25.89</v>
      </c>
      <c r="BJ893">
        <v>26.398596778512001</v>
      </c>
      <c r="BK893">
        <v>25.89</v>
      </c>
      <c r="BP893">
        <v>25.791265573352501</v>
      </c>
      <c r="BQ893">
        <v>25.89</v>
      </c>
      <c r="BV893">
        <v>25.892068564519199</v>
      </c>
      <c r="BW893">
        <v>25.89</v>
      </c>
      <c r="CB893">
        <f t="shared" si="13"/>
        <v>26.576803971733849</v>
      </c>
      <c r="CC893">
        <v>25.89</v>
      </c>
      <c r="CG893">
        <v>235.68629970669701</v>
      </c>
      <c r="CH893">
        <v>258.67</v>
      </c>
      <c r="CN893">
        <v>114.601356643438</v>
      </c>
      <c r="CO893">
        <v>114.3</v>
      </c>
      <c r="CU893">
        <v>126.885683476328</v>
      </c>
      <c r="CV893">
        <v>126.64</v>
      </c>
      <c r="DA893" s="1">
        <v>43046</v>
      </c>
      <c r="DB893">
        <v>126.64</v>
      </c>
      <c r="DC893">
        <v>126.24326133728</v>
      </c>
      <c r="DD893">
        <v>126.23</v>
      </c>
    </row>
    <row r="894" spans="1:108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K894">
        <v>121.684655499458</v>
      </c>
      <c r="AL894">
        <v>120.9</v>
      </c>
      <c r="AR894">
        <v>27.876277259364699</v>
      </c>
      <c r="AS894">
        <v>25.87</v>
      </c>
      <c r="AX894">
        <v>26.265838119387599</v>
      </c>
      <c r="AY894">
        <v>25.87</v>
      </c>
      <c r="BD894">
        <v>28.2948209609836</v>
      </c>
      <c r="BE894">
        <v>25.87</v>
      </c>
      <c r="BJ894">
        <v>26.4660441350191</v>
      </c>
      <c r="BK894">
        <v>25.87</v>
      </c>
      <c r="BP894">
        <v>26.1597909111529</v>
      </c>
      <c r="BQ894">
        <v>25.87</v>
      </c>
      <c r="BV894">
        <v>26.327121958136502</v>
      </c>
      <c r="BW894">
        <v>25.87</v>
      </c>
      <c r="CB894">
        <f t="shared" si="13"/>
        <v>26.898315557340737</v>
      </c>
      <c r="CC894">
        <v>25.87</v>
      </c>
      <c r="CG894">
        <v>235.460996060371</v>
      </c>
      <c r="CH894">
        <v>259.11</v>
      </c>
      <c r="CN894">
        <v>114.561620328426</v>
      </c>
      <c r="CO894">
        <v>114.23</v>
      </c>
      <c r="CU894">
        <v>127.15641013324201</v>
      </c>
      <c r="CV894">
        <v>126.36</v>
      </c>
      <c r="DA894" s="1">
        <v>43047</v>
      </c>
      <c r="DB894">
        <v>126.36</v>
      </c>
      <c r="DC894">
        <v>126.37281293869</v>
      </c>
      <c r="DD894">
        <v>126.59</v>
      </c>
    </row>
    <row r="895" spans="1:108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K895">
        <v>121.538510621786</v>
      </c>
      <c r="AL895">
        <v>120.58</v>
      </c>
      <c r="AR895">
        <v>28.015856849402098</v>
      </c>
      <c r="AS895">
        <v>26</v>
      </c>
      <c r="AX895">
        <v>26.448348943889101</v>
      </c>
      <c r="AY895">
        <v>26</v>
      </c>
      <c r="BD895">
        <v>28.393095605820399</v>
      </c>
      <c r="BE895">
        <v>26</v>
      </c>
      <c r="BJ895">
        <v>26.440715407207598</v>
      </c>
      <c r="BK895">
        <v>26</v>
      </c>
      <c r="BP895">
        <v>26.396427315101</v>
      </c>
      <c r="BQ895">
        <v>26</v>
      </c>
      <c r="BV895">
        <v>26.566891312971698</v>
      </c>
      <c r="BW895">
        <v>26</v>
      </c>
      <c r="CB895">
        <f t="shared" si="13"/>
        <v>27.043555905731981</v>
      </c>
      <c r="CC895">
        <v>26</v>
      </c>
      <c r="CG895">
        <v>235.529321585297</v>
      </c>
      <c r="CH895">
        <v>258.17</v>
      </c>
      <c r="CN895">
        <v>114.46568535089401</v>
      </c>
      <c r="CO895">
        <v>114.21</v>
      </c>
      <c r="CU895">
        <v>127.146881839632</v>
      </c>
      <c r="CV895">
        <v>126</v>
      </c>
      <c r="DA895" s="1">
        <v>43048</v>
      </c>
      <c r="DB895">
        <v>126</v>
      </c>
      <c r="DC895">
        <v>126.23705086708</v>
      </c>
      <c r="DD895">
        <v>125.87</v>
      </c>
    </row>
    <row r="896" spans="1:108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K896">
        <v>120.952611199617</v>
      </c>
      <c r="AL896">
        <v>119.89</v>
      </c>
      <c r="AR896">
        <v>28.065706549026</v>
      </c>
      <c r="AS896">
        <v>25.78</v>
      </c>
      <c r="AX896">
        <v>26.801255869492799</v>
      </c>
      <c r="AY896">
        <v>25.78</v>
      </c>
      <c r="BD896">
        <v>28.385522960685101</v>
      </c>
      <c r="BE896">
        <v>25.78</v>
      </c>
      <c r="BJ896">
        <v>26.5312649086117</v>
      </c>
      <c r="BK896">
        <v>25.78</v>
      </c>
      <c r="BP896">
        <v>26.629625771567198</v>
      </c>
      <c r="BQ896">
        <v>25.78</v>
      </c>
      <c r="BV896">
        <v>26.7796603862196</v>
      </c>
      <c r="BW896">
        <v>25.78</v>
      </c>
      <c r="CB896">
        <f t="shared" si="13"/>
        <v>27.198839407600399</v>
      </c>
      <c r="CC896">
        <v>25.78</v>
      </c>
      <c r="CG896">
        <v>235.23640861451599</v>
      </c>
      <c r="CH896">
        <v>258.08999999999997</v>
      </c>
      <c r="CN896">
        <v>114.42724070191299</v>
      </c>
      <c r="CO896">
        <v>113.71</v>
      </c>
      <c r="CU896">
        <v>127.03144495666</v>
      </c>
      <c r="CV896">
        <v>124.1</v>
      </c>
      <c r="DA896" s="1">
        <v>43049</v>
      </c>
      <c r="DB896">
        <v>124.1</v>
      </c>
      <c r="DC896">
        <v>126.053613328933</v>
      </c>
      <c r="DD896">
        <v>124.71</v>
      </c>
    </row>
    <row r="897" spans="1:108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K897">
        <v>120.52961186170501</v>
      </c>
      <c r="AL897">
        <v>119.91</v>
      </c>
      <c r="AR897">
        <v>27.947462171316101</v>
      </c>
      <c r="AS897">
        <v>25.31</v>
      </c>
      <c r="AX897">
        <v>27.086880330741401</v>
      </c>
      <c r="AY897">
        <v>25.31</v>
      </c>
      <c r="BD897">
        <v>28.242283950373501</v>
      </c>
      <c r="BE897">
        <v>25.31</v>
      </c>
      <c r="BJ897">
        <v>26.578169720619901</v>
      </c>
      <c r="BK897">
        <v>25.31</v>
      </c>
      <c r="BP897">
        <v>26.709705160185699</v>
      </c>
      <c r="BQ897">
        <v>25.31</v>
      </c>
      <c r="BV897">
        <v>26.8189769260585</v>
      </c>
      <c r="BW897">
        <v>25.31</v>
      </c>
      <c r="CB897">
        <f t="shared" si="13"/>
        <v>27.230579709882516</v>
      </c>
      <c r="CC897">
        <v>25.31</v>
      </c>
      <c r="CG897">
        <v>235.129173871278</v>
      </c>
      <c r="CH897">
        <v>258.33</v>
      </c>
      <c r="CN897">
        <v>113.942707679271</v>
      </c>
      <c r="CO897">
        <v>113.7</v>
      </c>
      <c r="CU897">
        <v>125.199386280775</v>
      </c>
      <c r="CV897">
        <v>124.36</v>
      </c>
      <c r="DA897" s="1">
        <v>43052</v>
      </c>
      <c r="DB897">
        <v>124.36</v>
      </c>
      <c r="DC897">
        <v>124.25083379745401</v>
      </c>
      <c r="DD897">
        <v>124.8</v>
      </c>
    </row>
    <row r="898" spans="1:108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K898">
        <v>120.298522405624</v>
      </c>
      <c r="AL898">
        <v>119.94</v>
      </c>
      <c r="AR898">
        <v>27.5745278544724</v>
      </c>
      <c r="AS898">
        <v>24.32</v>
      </c>
      <c r="AX898">
        <v>27.038477478921401</v>
      </c>
      <c r="AY898">
        <v>24.32</v>
      </c>
      <c r="BD898">
        <v>27.821642454154698</v>
      </c>
      <c r="BE898">
        <v>24.32</v>
      </c>
      <c r="BJ898">
        <v>26.479785147681799</v>
      </c>
      <c r="BK898">
        <v>24.32</v>
      </c>
      <c r="BP898">
        <v>26.617671629413898</v>
      </c>
      <c r="BQ898">
        <v>24.32</v>
      </c>
      <c r="BV898">
        <v>26.525814845785501</v>
      </c>
      <c r="BW898">
        <v>24.32</v>
      </c>
      <c r="CB898">
        <f t="shared" si="13"/>
        <v>27.009653235071614</v>
      </c>
      <c r="CC898">
        <v>24.32</v>
      </c>
      <c r="CG898">
        <v>235.28844383418499</v>
      </c>
      <c r="CH898">
        <v>257.73</v>
      </c>
      <c r="CN898">
        <v>113.78967402935</v>
      </c>
      <c r="CO898">
        <v>113.84</v>
      </c>
      <c r="CU898">
        <v>125.010606963634</v>
      </c>
      <c r="CV898">
        <v>125.2</v>
      </c>
      <c r="DA898" s="1">
        <v>43053</v>
      </c>
      <c r="DB898">
        <v>125.2</v>
      </c>
      <c r="DC898">
        <v>124.31333618164</v>
      </c>
      <c r="DD898">
        <v>124.77</v>
      </c>
    </row>
    <row r="899" spans="1:108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K899">
        <v>120.110832607746</v>
      </c>
      <c r="AL899">
        <v>120.45</v>
      </c>
      <c r="AR899">
        <v>26.723522691428599</v>
      </c>
      <c r="AS899">
        <v>23.93</v>
      </c>
      <c r="AX899">
        <v>26.364736767858201</v>
      </c>
      <c r="AY899">
        <v>23.93</v>
      </c>
      <c r="BD899">
        <v>26.8996102660894</v>
      </c>
      <c r="BE899">
        <v>23.93</v>
      </c>
      <c r="BJ899">
        <v>25.905556311458302</v>
      </c>
      <c r="BK899">
        <v>23.93</v>
      </c>
      <c r="BP899">
        <v>26.028536758199301</v>
      </c>
      <c r="BQ899">
        <v>23.93</v>
      </c>
      <c r="BV899">
        <v>25.669169940054399</v>
      </c>
      <c r="BW899">
        <v>23.93</v>
      </c>
      <c r="CB899">
        <f t="shared" si="13"/>
        <v>26.265188789181366</v>
      </c>
      <c r="CC899">
        <v>23.93</v>
      </c>
      <c r="CG899">
        <v>234.906578764915</v>
      </c>
      <c r="CH899">
        <v>256.44</v>
      </c>
      <c r="CN899">
        <v>113.91984135389301</v>
      </c>
      <c r="CO899">
        <v>114.16</v>
      </c>
      <c r="CU899">
        <v>125.820364713668</v>
      </c>
      <c r="CV899">
        <v>126.56</v>
      </c>
      <c r="DA899" s="1">
        <v>43054</v>
      </c>
      <c r="DB899">
        <v>126.56</v>
      </c>
      <c r="DC899">
        <v>125.069747591018</v>
      </c>
      <c r="DD899">
        <v>126.06</v>
      </c>
    </row>
    <row r="900" spans="1:108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K900">
        <v>120.46016917943901</v>
      </c>
      <c r="AL900">
        <v>120.31</v>
      </c>
      <c r="AR900">
        <v>25.8901868540793</v>
      </c>
      <c r="AS900">
        <v>23.78</v>
      </c>
      <c r="AX900">
        <v>25.648343953490201</v>
      </c>
      <c r="AY900">
        <v>23.78</v>
      </c>
      <c r="BD900">
        <v>26.09996092543</v>
      </c>
      <c r="BE900">
        <v>23.78</v>
      </c>
      <c r="BJ900">
        <v>25.375955051183698</v>
      </c>
      <c r="BK900">
        <v>23.78</v>
      </c>
      <c r="BP900">
        <v>25.4973275300115</v>
      </c>
      <c r="BQ900">
        <v>23.78</v>
      </c>
      <c r="BV900">
        <v>24.8145834919065</v>
      </c>
      <c r="BW900">
        <v>23.78</v>
      </c>
      <c r="CB900">
        <f t="shared" si="13"/>
        <v>25.55439296768353</v>
      </c>
      <c r="CC900">
        <v>23.78</v>
      </c>
      <c r="CG900">
        <v>234.012461075186</v>
      </c>
      <c r="CH900">
        <v>258.62</v>
      </c>
      <c r="CN900">
        <v>114.32606392621901</v>
      </c>
      <c r="CO900">
        <v>113.92</v>
      </c>
      <c r="CU900">
        <v>127.265403373837</v>
      </c>
      <c r="CV900">
        <v>125.46</v>
      </c>
      <c r="DA900" s="1">
        <v>43055</v>
      </c>
      <c r="DB900">
        <v>125.46</v>
      </c>
      <c r="DC900">
        <v>126.597152090072</v>
      </c>
      <c r="DD900">
        <v>126.01</v>
      </c>
    </row>
    <row r="901" spans="1:108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K901">
        <v>120.464219733476</v>
      </c>
      <c r="AL901">
        <v>120.46</v>
      </c>
      <c r="AR901">
        <v>25.3042097214609</v>
      </c>
      <c r="AS901">
        <v>24.14</v>
      </c>
      <c r="AX901">
        <v>24.999399573355898</v>
      </c>
      <c r="AY901">
        <v>24.14</v>
      </c>
      <c r="BD901">
        <v>25.591058479994501</v>
      </c>
      <c r="BE901">
        <v>24.14</v>
      </c>
      <c r="BJ901">
        <v>25.020728858187798</v>
      </c>
      <c r="BK901">
        <v>24.14</v>
      </c>
      <c r="BP901">
        <v>25.092884801700698</v>
      </c>
      <c r="BQ901">
        <v>24.14</v>
      </c>
      <c r="BV901">
        <v>24.247022549435499</v>
      </c>
      <c r="BW901">
        <v>24.14</v>
      </c>
      <c r="CB901">
        <f t="shared" si="13"/>
        <v>25.042550664022553</v>
      </c>
      <c r="CC901">
        <v>24.14</v>
      </c>
      <c r="CG901">
        <v>234.828942633867</v>
      </c>
      <c r="CH901">
        <v>257.86</v>
      </c>
      <c r="CN901">
        <v>113.946846445798</v>
      </c>
      <c r="CO901">
        <v>114.12</v>
      </c>
      <c r="CU901">
        <v>126.717971457242</v>
      </c>
      <c r="CV901">
        <v>126.39</v>
      </c>
      <c r="DA901" s="1">
        <v>43056</v>
      </c>
      <c r="DB901">
        <v>126.39</v>
      </c>
      <c r="DC901">
        <v>125.830944442749</v>
      </c>
      <c r="DD901">
        <v>126.07</v>
      </c>
    </row>
    <row r="902" spans="1:108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K902">
        <v>120.72245415806699</v>
      </c>
      <c r="AL902">
        <v>120.46</v>
      </c>
      <c r="AR902">
        <v>25.220664364472</v>
      </c>
      <c r="AS902">
        <v>24.01</v>
      </c>
      <c r="AX902">
        <v>24.779606956616</v>
      </c>
      <c r="AY902">
        <v>24.01</v>
      </c>
      <c r="BD902">
        <v>25.5892403554171</v>
      </c>
      <c r="BE902">
        <v>24.01</v>
      </c>
      <c r="BJ902">
        <v>25.0692308608442</v>
      </c>
      <c r="BK902">
        <v>24.01</v>
      </c>
      <c r="BP902">
        <v>25.0150460064411</v>
      </c>
      <c r="BQ902">
        <v>24.01</v>
      </c>
      <c r="BV902">
        <v>24.274386024847601</v>
      </c>
      <c r="BW902">
        <v>24.01</v>
      </c>
      <c r="CB902">
        <f t="shared" ref="CB902:CB965" si="14">AVERAGE(BV902,BP902,BJ902,BD902,AX902,AR902)</f>
        <v>24.991362428106338</v>
      </c>
      <c r="CC902">
        <v>24.01</v>
      </c>
      <c r="CG902">
        <v>234.918741151094</v>
      </c>
      <c r="CH902">
        <v>258.3</v>
      </c>
      <c r="CN902">
        <v>114.328426651954</v>
      </c>
      <c r="CO902">
        <v>113.95</v>
      </c>
      <c r="CU902">
        <v>127.70679287672</v>
      </c>
      <c r="CV902">
        <v>126.34</v>
      </c>
      <c r="DA902" s="1">
        <v>43059</v>
      </c>
      <c r="DB902">
        <v>126.34</v>
      </c>
      <c r="DC902">
        <v>127.310898828506</v>
      </c>
      <c r="DD902">
        <v>125.91</v>
      </c>
    </row>
    <row r="903" spans="1:108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K903">
        <v>120.91051530718801</v>
      </c>
      <c r="AL903">
        <v>120.86</v>
      </c>
      <c r="AR903">
        <v>25.330050369352101</v>
      </c>
      <c r="AS903">
        <v>24.03</v>
      </c>
      <c r="AX903">
        <v>24.565152319148101</v>
      </c>
      <c r="AY903">
        <v>24.03</v>
      </c>
      <c r="BD903">
        <v>25.629774726182202</v>
      </c>
      <c r="BE903">
        <v>24.03</v>
      </c>
      <c r="BJ903">
        <v>25.173036397993499</v>
      </c>
      <c r="BK903">
        <v>24.03</v>
      </c>
      <c r="BP903">
        <v>24.838719176501002</v>
      </c>
      <c r="BQ903">
        <v>24.03</v>
      </c>
      <c r="BV903">
        <v>24.486799448355999</v>
      </c>
      <c r="BW903">
        <v>24.03</v>
      </c>
      <c r="CB903">
        <f t="shared" si="14"/>
        <v>25.003922072922151</v>
      </c>
      <c r="CC903">
        <v>24.03</v>
      </c>
      <c r="CG903">
        <v>235.040977038741</v>
      </c>
      <c r="CH903">
        <v>259.99</v>
      </c>
      <c r="CN903">
        <v>114.19582946062</v>
      </c>
      <c r="CO903">
        <v>113.94</v>
      </c>
      <c r="CU903">
        <v>127.985117411017</v>
      </c>
      <c r="CV903">
        <v>126.74</v>
      </c>
      <c r="DA903" s="1">
        <v>43060</v>
      </c>
      <c r="DB903">
        <v>126.74</v>
      </c>
      <c r="DC903">
        <v>127.427373313903</v>
      </c>
      <c r="DD903">
        <v>127.09</v>
      </c>
    </row>
    <row r="904" spans="1:108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K904">
        <v>121.37557420969</v>
      </c>
      <c r="AL904">
        <v>121.33</v>
      </c>
      <c r="AR904">
        <v>25.374323373287901</v>
      </c>
      <c r="AS904">
        <v>24.29</v>
      </c>
      <c r="AX904">
        <v>24.3541852045804</v>
      </c>
      <c r="AY904">
        <v>24.29</v>
      </c>
      <c r="BD904">
        <v>25.5215127900242</v>
      </c>
      <c r="BE904">
        <v>24.29</v>
      </c>
      <c r="BJ904">
        <v>25.231883497163601</v>
      </c>
      <c r="BK904">
        <v>24.29</v>
      </c>
      <c r="BP904">
        <v>24.5849264446646</v>
      </c>
      <c r="BQ904">
        <v>24.29</v>
      </c>
      <c r="BV904">
        <v>24.534993221238199</v>
      </c>
      <c r="BW904">
        <v>24.29</v>
      </c>
      <c r="CB904">
        <f t="shared" si="14"/>
        <v>24.933637421826486</v>
      </c>
      <c r="CC904">
        <v>24.29</v>
      </c>
      <c r="CG904">
        <v>235.64086655318701</v>
      </c>
      <c r="CH904">
        <v>259.76</v>
      </c>
      <c r="CN904">
        <v>114.13591246247201</v>
      </c>
      <c r="CO904">
        <v>114.28</v>
      </c>
      <c r="CU904">
        <v>128.151982991099</v>
      </c>
      <c r="CV904">
        <v>127.15</v>
      </c>
      <c r="DA904" s="1">
        <v>43061</v>
      </c>
      <c r="DB904">
        <v>127.15</v>
      </c>
      <c r="DC904">
        <v>127.581196784973</v>
      </c>
      <c r="DD904">
        <v>126.62</v>
      </c>
    </row>
    <row r="905" spans="1:108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K905">
        <v>121.88486023783599</v>
      </c>
      <c r="AL905">
        <v>121.19</v>
      </c>
      <c r="AR905">
        <v>25.419830374047098</v>
      </c>
      <c r="AS905">
        <v>24.23</v>
      </c>
      <c r="AX905">
        <v>24.484276490658502</v>
      </c>
      <c r="AY905">
        <v>24.23</v>
      </c>
      <c r="BD905">
        <v>25.435370112210499</v>
      </c>
      <c r="BE905">
        <v>24.23</v>
      </c>
      <c r="BJ905">
        <v>25.4087588898837</v>
      </c>
      <c r="BK905">
        <v>24.23</v>
      </c>
      <c r="BP905">
        <v>24.530387018248401</v>
      </c>
      <c r="BQ905">
        <v>24.23</v>
      </c>
      <c r="BV905">
        <v>24.513953844830301</v>
      </c>
      <c r="BW905">
        <v>24.23</v>
      </c>
      <c r="CB905">
        <f t="shared" si="14"/>
        <v>24.965429454979752</v>
      </c>
      <c r="CC905">
        <v>24.23</v>
      </c>
      <c r="CG905">
        <v>235.686508055925</v>
      </c>
      <c r="CH905">
        <v>260.36</v>
      </c>
      <c r="CN905">
        <v>114.822279492616</v>
      </c>
      <c r="CO905">
        <v>114.14</v>
      </c>
      <c r="CU905">
        <v>128.68000368595099</v>
      </c>
      <c r="CV905">
        <v>126.8</v>
      </c>
      <c r="DA905" s="1">
        <v>43063</v>
      </c>
      <c r="DB905">
        <v>126.8</v>
      </c>
      <c r="DC905">
        <v>128.197650575637</v>
      </c>
      <c r="DD905">
        <v>126.93</v>
      </c>
    </row>
    <row r="906" spans="1:108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K906">
        <v>121.944573113918</v>
      </c>
      <c r="AL906">
        <v>121.12</v>
      </c>
      <c r="AR906">
        <v>25.441237255185801</v>
      </c>
      <c r="AS906">
        <v>23.87</v>
      </c>
      <c r="AX906">
        <v>24.9009201604872</v>
      </c>
      <c r="AY906">
        <v>23.87</v>
      </c>
      <c r="BD906">
        <v>25.391076631471499</v>
      </c>
      <c r="BE906">
        <v>23.87</v>
      </c>
      <c r="BJ906">
        <v>25.476511242985701</v>
      </c>
      <c r="BK906">
        <v>23.87</v>
      </c>
      <c r="BP906">
        <v>24.439496955275501</v>
      </c>
      <c r="BQ906">
        <v>23.87</v>
      </c>
      <c r="BV906">
        <v>24.401352981850501</v>
      </c>
      <c r="BW906">
        <v>23.87</v>
      </c>
      <c r="CB906">
        <f t="shared" si="14"/>
        <v>25.008432537876033</v>
      </c>
      <c r="CC906">
        <v>23.87</v>
      </c>
      <c r="CG906">
        <v>235.75708635687801</v>
      </c>
      <c r="CH906">
        <v>260.23</v>
      </c>
      <c r="CN906">
        <v>114.647901381254</v>
      </c>
      <c r="CO906">
        <v>114.12</v>
      </c>
      <c r="CU906">
        <v>128.63806313514701</v>
      </c>
      <c r="CV906">
        <v>126.62</v>
      </c>
      <c r="DA906" s="1">
        <v>43066</v>
      </c>
      <c r="DB906">
        <v>126.62</v>
      </c>
      <c r="DC906">
        <v>127.944718074798</v>
      </c>
      <c r="DD906">
        <v>126.86</v>
      </c>
    </row>
    <row r="907" spans="1:108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K907">
        <v>121.798416126966</v>
      </c>
      <c r="AL907">
        <v>121.29</v>
      </c>
      <c r="AR907">
        <v>25.1815385822206</v>
      </c>
      <c r="AS907">
        <v>24.02</v>
      </c>
      <c r="AX907">
        <v>25.106744364276501</v>
      </c>
      <c r="AY907">
        <v>24.02</v>
      </c>
      <c r="BD907">
        <v>25.291778146475501</v>
      </c>
      <c r="BE907">
        <v>24.02</v>
      </c>
      <c r="BJ907">
        <v>25.252749359607598</v>
      </c>
      <c r="BK907">
        <v>24.02</v>
      </c>
      <c r="BP907">
        <v>24.104003934189599</v>
      </c>
      <c r="BQ907">
        <v>24.02</v>
      </c>
      <c r="BV907">
        <v>24.0924701053649</v>
      </c>
      <c r="BW907">
        <v>24.02</v>
      </c>
      <c r="CB907">
        <f t="shared" si="14"/>
        <v>24.83821408202245</v>
      </c>
      <c r="CC907">
        <v>24.02</v>
      </c>
      <c r="CG907">
        <v>235.69876159489101</v>
      </c>
      <c r="CH907">
        <v>262.87</v>
      </c>
      <c r="CN907">
        <v>114.53724173069</v>
      </c>
      <c r="CO907">
        <v>114.11</v>
      </c>
      <c r="CU907">
        <v>128.54049849390901</v>
      </c>
      <c r="CV907">
        <v>126.79</v>
      </c>
      <c r="DA907" s="1">
        <v>43067</v>
      </c>
      <c r="DB907">
        <v>126.79</v>
      </c>
      <c r="DC907">
        <v>127.817777919769</v>
      </c>
      <c r="DD907">
        <v>126.77</v>
      </c>
    </row>
    <row r="908" spans="1:108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K908">
        <v>122.016379123926</v>
      </c>
      <c r="AL908">
        <v>120.81</v>
      </c>
      <c r="AR908">
        <v>24.961977676674699</v>
      </c>
      <c r="AS908">
        <v>24.12</v>
      </c>
      <c r="AX908">
        <v>25.149109792336802</v>
      </c>
      <c r="AY908">
        <v>24.12</v>
      </c>
      <c r="BD908">
        <v>25.325492664054</v>
      </c>
      <c r="BE908">
        <v>24.12</v>
      </c>
      <c r="BJ908">
        <v>25.174718729034002</v>
      </c>
      <c r="BK908">
        <v>24.12</v>
      </c>
      <c r="BP908">
        <v>24.1269465755671</v>
      </c>
      <c r="BQ908">
        <v>24.12</v>
      </c>
      <c r="BV908">
        <v>23.914191512763502</v>
      </c>
      <c r="BW908">
        <v>24.12</v>
      </c>
      <c r="CB908">
        <f t="shared" si="14"/>
        <v>24.775406158405016</v>
      </c>
      <c r="CC908">
        <v>24.12</v>
      </c>
      <c r="CG908">
        <v>235.83136285662599</v>
      </c>
      <c r="CH908">
        <v>262.70999999999998</v>
      </c>
      <c r="CN908">
        <v>114.528358329534</v>
      </c>
      <c r="CO908">
        <v>113.8</v>
      </c>
      <c r="CU908">
        <v>128.73735745608801</v>
      </c>
      <c r="CV908">
        <v>125.54</v>
      </c>
      <c r="DA908" s="1">
        <v>43068</v>
      </c>
      <c r="DB908">
        <v>125.54</v>
      </c>
      <c r="DC908">
        <v>128.12934865951499</v>
      </c>
      <c r="DD908">
        <v>125.56</v>
      </c>
    </row>
    <row r="909" spans="1:108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K909">
        <v>121.477929913997</v>
      </c>
      <c r="AL909">
        <v>120.67</v>
      </c>
      <c r="AR909">
        <v>24.959494594856999</v>
      </c>
      <c r="AS909">
        <v>24.59</v>
      </c>
      <c r="AX909">
        <v>24.995796733721999</v>
      </c>
      <c r="AY909">
        <v>24.59</v>
      </c>
      <c r="BD909">
        <v>25.457146653532899</v>
      </c>
      <c r="BE909">
        <v>24.59</v>
      </c>
      <c r="BJ909">
        <v>25.268043376132798</v>
      </c>
      <c r="BK909">
        <v>24.59</v>
      </c>
      <c r="BP909">
        <v>24.534992143511701</v>
      </c>
      <c r="BQ909">
        <v>24.59</v>
      </c>
      <c r="BV909">
        <v>23.980207648500802</v>
      </c>
      <c r="BW909">
        <v>24.59</v>
      </c>
      <c r="CB909">
        <f t="shared" si="14"/>
        <v>24.865946858376201</v>
      </c>
      <c r="CC909">
        <v>24.59</v>
      </c>
      <c r="CG909">
        <v>235.802337204813</v>
      </c>
      <c r="CH909">
        <v>265.01</v>
      </c>
      <c r="CN909">
        <v>113.905559492111</v>
      </c>
      <c r="CO909">
        <v>113.68</v>
      </c>
      <c r="CU909">
        <v>127.230729485154</v>
      </c>
      <c r="CV909">
        <v>125.12</v>
      </c>
      <c r="DA909" s="1">
        <v>43069</v>
      </c>
      <c r="DB909">
        <v>125.12</v>
      </c>
      <c r="DC909">
        <v>126.468846559524</v>
      </c>
      <c r="DD909">
        <v>125.31</v>
      </c>
    </row>
    <row r="910" spans="1:108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K910">
        <v>121.325032094717</v>
      </c>
      <c r="AL910">
        <v>120.72</v>
      </c>
      <c r="AR910">
        <v>25.1960792679339</v>
      </c>
      <c r="AS910">
        <v>25.4</v>
      </c>
      <c r="AX910">
        <v>24.852003233134699</v>
      </c>
      <c r="AY910">
        <v>25.4</v>
      </c>
      <c r="BD910">
        <v>25.711412507295599</v>
      </c>
      <c r="BE910">
        <v>25.4</v>
      </c>
      <c r="BJ910">
        <v>25.527882153540801</v>
      </c>
      <c r="BK910">
        <v>25.4</v>
      </c>
      <c r="BP910">
        <v>25.120985442027401</v>
      </c>
      <c r="BQ910">
        <v>25.4</v>
      </c>
      <c r="BV910">
        <v>24.341161957755599</v>
      </c>
      <c r="BW910">
        <v>25.4</v>
      </c>
      <c r="CB910">
        <f t="shared" si="14"/>
        <v>25.124920760281331</v>
      </c>
      <c r="CC910">
        <v>25.4</v>
      </c>
      <c r="CG910">
        <v>235.82644060611699</v>
      </c>
      <c r="CH910">
        <v>264.45999999999998</v>
      </c>
      <c r="CN910">
        <v>113.73830312848</v>
      </c>
      <c r="CO910">
        <v>113.61</v>
      </c>
      <c r="CU910">
        <v>126.463457620143</v>
      </c>
      <c r="CV910">
        <v>126.55</v>
      </c>
      <c r="DA910" s="1">
        <v>43070</v>
      </c>
      <c r="DB910">
        <v>126.55</v>
      </c>
      <c r="DC910">
        <v>125.850980997085</v>
      </c>
      <c r="DD910">
        <v>125.87</v>
      </c>
    </row>
    <row r="911" spans="1:108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K911">
        <v>121.09930704951201</v>
      </c>
      <c r="AL911">
        <v>120.91</v>
      </c>
      <c r="AR911">
        <v>26.0065759256482</v>
      </c>
      <c r="AS911">
        <v>25.42</v>
      </c>
      <c r="AX911">
        <v>25.336375546082799</v>
      </c>
      <c r="AY911">
        <v>25.42</v>
      </c>
      <c r="BD911">
        <v>26.5704025458544</v>
      </c>
      <c r="BE911">
        <v>25.42</v>
      </c>
      <c r="BJ911">
        <v>26.210994774103099</v>
      </c>
      <c r="BK911">
        <v>25.42</v>
      </c>
      <c r="BP911">
        <v>26.180842142552098</v>
      </c>
      <c r="BQ911">
        <v>25.42</v>
      </c>
      <c r="BV911">
        <v>25.281519268080501</v>
      </c>
      <c r="BW911">
        <v>25.42</v>
      </c>
      <c r="CB911">
        <f t="shared" si="14"/>
        <v>25.931118367053514</v>
      </c>
      <c r="CC911">
        <v>25.42</v>
      </c>
      <c r="CG911">
        <v>235.82841992378201</v>
      </c>
      <c r="CH911">
        <v>264.14</v>
      </c>
      <c r="CN911">
        <v>113.74495488882</v>
      </c>
      <c r="CO911">
        <v>113.65</v>
      </c>
      <c r="CU911">
        <v>127.65606675744</v>
      </c>
      <c r="CV911">
        <v>126.61</v>
      </c>
      <c r="DA911" s="1">
        <v>43073</v>
      </c>
      <c r="DB911">
        <v>126.61</v>
      </c>
      <c r="DC911">
        <v>127.32971582412701</v>
      </c>
      <c r="DD911">
        <v>125.92</v>
      </c>
    </row>
    <row r="912" spans="1:108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K912">
        <v>121.521416355371</v>
      </c>
      <c r="AL912">
        <v>121.14</v>
      </c>
      <c r="AR912">
        <v>26.705520348250801</v>
      </c>
      <c r="AS912">
        <v>24.99</v>
      </c>
      <c r="AX912">
        <v>25.489075378328501</v>
      </c>
      <c r="AY912">
        <v>24.99</v>
      </c>
      <c r="BD912">
        <v>27.097650051489399</v>
      </c>
      <c r="BE912">
        <v>24.99</v>
      </c>
      <c r="BJ912">
        <v>26.458414909243501</v>
      </c>
      <c r="BK912">
        <v>24.99</v>
      </c>
      <c r="BP912">
        <v>26.572660382837</v>
      </c>
      <c r="BQ912">
        <v>24.99</v>
      </c>
      <c r="BV912">
        <v>25.969651938602301</v>
      </c>
      <c r="BW912">
        <v>24.99</v>
      </c>
      <c r="CB912">
        <f t="shared" si="14"/>
        <v>26.382162168125252</v>
      </c>
      <c r="CC912">
        <v>24.99</v>
      </c>
      <c r="CG912">
        <v>235.781150692701</v>
      </c>
      <c r="CH912">
        <v>263.19</v>
      </c>
      <c r="CN912">
        <v>113.797436814308</v>
      </c>
      <c r="CO912">
        <v>113.77</v>
      </c>
      <c r="CU912">
        <v>128.32972514510101</v>
      </c>
      <c r="CV912">
        <v>127.24</v>
      </c>
      <c r="DA912" s="1">
        <v>43074</v>
      </c>
      <c r="DB912">
        <v>127.24</v>
      </c>
      <c r="DC912">
        <v>127.767868804931</v>
      </c>
      <c r="DD912">
        <v>126.47</v>
      </c>
    </row>
    <row r="913" spans="1:108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K913">
        <v>121.90760348320001</v>
      </c>
      <c r="AL913">
        <v>121.37</v>
      </c>
      <c r="AR913">
        <v>26.699355752766099</v>
      </c>
      <c r="AS913">
        <v>24.39</v>
      </c>
      <c r="AX913">
        <v>25.236481078341601</v>
      </c>
      <c r="AY913">
        <v>24.39</v>
      </c>
      <c r="BD913">
        <v>26.855324329435799</v>
      </c>
      <c r="BE913">
        <v>24.39</v>
      </c>
      <c r="BJ913">
        <v>26.022885160520602</v>
      </c>
      <c r="BK913">
        <v>24.39</v>
      </c>
      <c r="BP913">
        <v>26.016198945418001</v>
      </c>
      <c r="BQ913">
        <v>24.39</v>
      </c>
      <c r="BV913">
        <v>25.804928989708401</v>
      </c>
      <c r="BW913">
        <v>24.39</v>
      </c>
      <c r="CB913">
        <f t="shared" si="14"/>
        <v>26.105862376031752</v>
      </c>
      <c r="CC913">
        <v>24.39</v>
      </c>
      <c r="CG913">
        <v>235.72013041257799</v>
      </c>
      <c r="CH913">
        <v>263.24</v>
      </c>
      <c r="CN913">
        <v>114.003406391143</v>
      </c>
      <c r="CO913">
        <v>113.89</v>
      </c>
      <c r="CU913">
        <v>129.237713312506</v>
      </c>
      <c r="CV913">
        <v>127.68</v>
      </c>
      <c r="DA913" s="1">
        <v>43075</v>
      </c>
      <c r="DB913">
        <v>127.68</v>
      </c>
      <c r="DC913">
        <v>128.875460100173</v>
      </c>
      <c r="DD913">
        <v>127.87</v>
      </c>
    </row>
    <row r="914" spans="1:108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K914">
        <v>122.128876349926</v>
      </c>
      <c r="AL914">
        <v>121.13</v>
      </c>
      <c r="AR914">
        <v>25.975068591907601</v>
      </c>
      <c r="AS914">
        <v>24.48</v>
      </c>
      <c r="AX914">
        <v>24.7812095358967</v>
      </c>
      <c r="AY914">
        <v>24.48</v>
      </c>
      <c r="BD914">
        <v>26.050882339105002</v>
      </c>
      <c r="BE914">
        <v>24.48</v>
      </c>
      <c r="BJ914">
        <v>25.256296157464298</v>
      </c>
      <c r="BK914">
        <v>24.48</v>
      </c>
      <c r="BP914">
        <v>25.065339190512798</v>
      </c>
      <c r="BQ914">
        <v>24.48</v>
      </c>
      <c r="BV914">
        <v>24.8764482252299</v>
      </c>
      <c r="BW914">
        <v>24.48</v>
      </c>
      <c r="CB914">
        <f t="shared" si="14"/>
        <v>25.334207340019379</v>
      </c>
      <c r="CC914">
        <v>24.48</v>
      </c>
      <c r="CG914">
        <v>235.692901772856</v>
      </c>
      <c r="CH914">
        <v>264.07</v>
      </c>
      <c r="CN914">
        <v>114.234644984006</v>
      </c>
      <c r="CO914">
        <v>113.74</v>
      </c>
      <c r="CU914">
        <v>129.48300665199699</v>
      </c>
      <c r="CV914">
        <v>126.68</v>
      </c>
      <c r="DA914" s="1">
        <v>43076</v>
      </c>
      <c r="DB914">
        <v>126.68</v>
      </c>
      <c r="DC914">
        <v>129.15514335632301</v>
      </c>
      <c r="DD914">
        <v>127.93</v>
      </c>
    </row>
    <row r="915" spans="1:108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K915">
        <v>121.773353954553</v>
      </c>
      <c r="AL915">
        <v>120.98</v>
      </c>
      <c r="AR915">
        <v>25.412750788777998</v>
      </c>
      <c r="AS915">
        <v>24.76</v>
      </c>
      <c r="AX915">
        <v>24.739402370154799</v>
      </c>
      <c r="AY915">
        <v>24.76</v>
      </c>
      <c r="BD915">
        <v>25.577529779449101</v>
      </c>
      <c r="BE915">
        <v>24.76</v>
      </c>
      <c r="BJ915">
        <v>25.0894349992275</v>
      </c>
      <c r="BK915">
        <v>24.76</v>
      </c>
      <c r="BP915">
        <v>24.835168067738401</v>
      </c>
      <c r="BQ915">
        <v>24.76</v>
      </c>
      <c r="BV915">
        <v>24.163989112526099</v>
      </c>
      <c r="BW915">
        <v>24.76</v>
      </c>
      <c r="CB915">
        <f t="shared" si="14"/>
        <v>24.96971251964565</v>
      </c>
      <c r="CC915">
        <v>24.76</v>
      </c>
      <c r="CG915">
        <v>235.89701890706999</v>
      </c>
      <c r="CH915">
        <v>265.51</v>
      </c>
      <c r="CN915">
        <v>114.101955074071</v>
      </c>
      <c r="CO915">
        <v>113.69</v>
      </c>
      <c r="CU915">
        <v>128.353054074645</v>
      </c>
      <c r="CV915">
        <v>126.69</v>
      </c>
      <c r="DA915" s="1">
        <v>43077</v>
      </c>
      <c r="DB915">
        <v>126.69</v>
      </c>
      <c r="DC915">
        <v>127.82680530547999</v>
      </c>
      <c r="DD915">
        <v>126.59</v>
      </c>
    </row>
    <row r="916" spans="1:108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K916">
        <v>121.712636008262</v>
      </c>
      <c r="AL916">
        <v>121.07</v>
      </c>
      <c r="AR916">
        <v>25.434626480936998</v>
      </c>
      <c r="AS916">
        <v>25.21</v>
      </c>
      <c r="AX916">
        <v>24.993083018437002</v>
      </c>
      <c r="AY916">
        <v>25.21</v>
      </c>
      <c r="BD916">
        <v>25.750441294163402</v>
      </c>
      <c r="BE916">
        <v>25.21</v>
      </c>
      <c r="BJ916">
        <v>25.546680936589802</v>
      </c>
      <c r="BK916">
        <v>25.21</v>
      </c>
      <c r="BP916">
        <v>25.130319631099699</v>
      </c>
      <c r="BQ916">
        <v>25.21</v>
      </c>
      <c r="BV916">
        <v>24.1926932796835</v>
      </c>
      <c r="BW916">
        <v>25.21</v>
      </c>
      <c r="CB916">
        <f t="shared" si="14"/>
        <v>25.174640773485066</v>
      </c>
      <c r="CC916">
        <v>25.21</v>
      </c>
      <c r="CG916">
        <v>236.29437995016499</v>
      </c>
      <c r="CH916">
        <v>266.31</v>
      </c>
      <c r="CN916">
        <v>113.99124266982</v>
      </c>
      <c r="CO916">
        <v>113.6</v>
      </c>
      <c r="CU916">
        <v>128.22772422671301</v>
      </c>
      <c r="CV916">
        <v>126.43</v>
      </c>
      <c r="DA916" s="1">
        <v>43080</v>
      </c>
      <c r="DB916">
        <v>126.43</v>
      </c>
      <c r="DC916">
        <v>127.90717024803099</v>
      </c>
      <c r="DD916">
        <v>126.86</v>
      </c>
    </row>
    <row r="917" spans="1:108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K917">
        <v>121.85078674316399</v>
      </c>
      <c r="AL917">
        <v>120.98</v>
      </c>
      <c r="AR917">
        <v>25.9328756000846</v>
      </c>
      <c r="AS917">
        <v>25.24</v>
      </c>
      <c r="AX917">
        <v>25.327515556663201</v>
      </c>
      <c r="AY917">
        <v>25.24</v>
      </c>
      <c r="BD917">
        <v>26.3547968965023</v>
      </c>
      <c r="BE917">
        <v>25.24</v>
      </c>
      <c r="BJ917">
        <v>26.220919557288202</v>
      </c>
      <c r="BK917">
        <v>25.24</v>
      </c>
      <c r="BP917">
        <v>25.475184561684699</v>
      </c>
      <c r="BQ917">
        <v>25.24</v>
      </c>
      <c r="BV917">
        <v>24.794807210937101</v>
      </c>
      <c r="BW917">
        <v>25.24</v>
      </c>
      <c r="CB917">
        <f t="shared" si="14"/>
        <v>25.684349897193353</v>
      </c>
      <c r="CC917">
        <v>25.24</v>
      </c>
      <c r="CG917">
        <v>236.636163836717</v>
      </c>
      <c r="CH917">
        <v>266.77999999999997</v>
      </c>
      <c r="CN917">
        <v>113.800199189186</v>
      </c>
      <c r="CO917">
        <v>113.69</v>
      </c>
      <c r="CU917">
        <v>127.901353405714</v>
      </c>
      <c r="CV917">
        <v>126.38</v>
      </c>
      <c r="DA917" s="1">
        <v>43081</v>
      </c>
      <c r="DB917">
        <v>126.38</v>
      </c>
      <c r="DC917">
        <v>127.457365179061</v>
      </c>
      <c r="DD917">
        <v>126.17</v>
      </c>
    </row>
    <row r="918" spans="1:108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K918">
        <v>121.53035098552699</v>
      </c>
      <c r="AL918">
        <v>121.4</v>
      </c>
      <c r="AR918">
        <v>26.4184732880443</v>
      </c>
      <c r="AS918">
        <v>24.89</v>
      </c>
      <c r="AX918">
        <v>25.343180311098699</v>
      </c>
      <c r="AY918">
        <v>24.89</v>
      </c>
      <c r="BD918">
        <v>26.669393878802602</v>
      </c>
      <c r="BE918">
        <v>24.89</v>
      </c>
      <c r="BJ918">
        <v>26.511830266937601</v>
      </c>
      <c r="BK918">
        <v>24.89</v>
      </c>
      <c r="BP918">
        <v>25.502850878238601</v>
      </c>
      <c r="BQ918">
        <v>24.89</v>
      </c>
      <c r="BV918">
        <v>25.3586737070232</v>
      </c>
      <c r="BW918">
        <v>24.89</v>
      </c>
      <c r="CB918">
        <f t="shared" si="14"/>
        <v>25.967400388357504</v>
      </c>
      <c r="CC918">
        <v>24.89</v>
      </c>
      <c r="CG918">
        <v>236.77896118879301</v>
      </c>
      <c r="CH918">
        <v>266.75</v>
      </c>
      <c r="CN918">
        <v>113.854489127397</v>
      </c>
      <c r="CO918">
        <v>113.89</v>
      </c>
      <c r="CU918">
        <v>127.765980040431</v>
      </c>
      <c r="CV918">
        <v>127.33</v>
      </c>
      <c r="DA918" s="1">
        <v>43082</v>
      </c>
      <c r="DB918">
        <v>127.33</v>
      </c>
      <c r="DC918">
        <v>127.09579253196701</v>
      </c>
      <c r="DD918">
        <v>126.81</v>
      </c>
    </row>
    <row r="919" spans="1:108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K919">
        <v>122.162275761365</v>
      </c>
      <c r="AL919">
        <v>121.62</v>
      </c>
      <c r="AR919">
        <v>26.459550832956999</v>
      </c>
      <c r="AS919">
        <v>24.5</v>
      </c>
      <c r="AX919">
        <v>25.043603602796701</v>
      </c>
      <c r="AY919">
        <v>24.5</v>
      </c>
      <c r="BD919">
        <v>26.3244599737227</v>
      </c>
      <c r="BE919">
        <v>24.5</v>
      </c>
      <c r="BJ919">
        <v>26.2174040134996</v>
      </c>
      <c r="BK919">
        <v>24.5</v>
      </c>
      <c r="BP919">
        <v>25.101651028916201</v>
      </c>
      <c r="BQ919">
        <v>24.5</v>
      </c>
      <c r="BV919">
        <v>25.345853072777299</v>
      </c>
      <c r="BW919">
        <v>24.5</v>
      </c>
      <c r="CB919">
        <f t="shared" si="14"/>
        <v>25.748753754111586</v>
      </c>
      <c r="CC919">
        <v>24.5</v>
      </c>
      <c r="CG919">
        <v>236.821659758686</v>
      </c>
      <c r="CH919">
        <v>265.66000000000003</v>
      </c>
      <c r="CN919">
        <v>114.16941904664</v>
      </c>
      <c r="CO919">
        <v>113.89</v>
      </c>
      <c r="CU919">
        <v>128.81128537178</v>
      </c>
      <c r="CV919">
        <v>127.87</v>
      </c>
      <c r="DA919" s="1">
        <v>43083</v>
      </c>
      <c r="DB919">
        <v>127.87</v>
      </c>
      <c r="DC919">
        <v>128.043011856079</v>
      </c>
      <c r="DD919">
        <v>127.05</v>
      </c>
    </row>
    <row r="920" spans="1:108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K920">
        <v>122.36888429045599</v>
      </c>
      <c r="AL920">
        <v>121.79</v>
      </c>
      <c r="AR920">
        <v>26.073483341187199</v>
      </c>
      <c r="AS920">
        <v>24.42</v>
      </c>
      <c r="AX920">
        <v>24.706631940975701</v>
      </c>
      <c r="AY920">
        <v>24.42</v>
      </c>
      <c r="BD920">
        <v>25.691332307457898</v>
      </c>
      <c r="BE920">
        <v>24.42</v>
      </c>
      <c r="BJ920">
        <v>25.735072914510901</v>
      </c>
      <c r="BK920">
        <v>24.42</v>
      </c>
      <c r="BP920">
        <v>24.68994981274</v>
      </c>
      <c r="BQ920">
        <v>24.42</v>
      </c>
      <c r="BV920">
        <v>24.8419415786862</v>
      </c>
      <c r="BW920">
        <v>24.42</v>
      </c>
      <c r="CB920">
        <f t="shared" si="14"/>
        <v>25.289735315926318</v>
      </c>
      <c r="CC920">
        <v>24.42</v>
      </c>
      <c r="CG920">
        <v>236.69715807318599</v>
      </c>
      <c r="CH920">
        <v>266.51</v>
      </c>
      <c r="CN920">
        <v>114.251329536437</v>
      </c>
      <c r="CO920">
        <v>113.89</v>
      </c>
      <c r="CU920">
        <v>129.83249897479999</v>
      </c>
      <c r="CV920">
        <v>128.35</v>
      </c>
      <c r="DA920" s="1">
        <v>43084</v>
      </c>
      <c r="DB920">
        <v>128.35</v>
      </c>
      <c r="DC920">
        <v>129.11779437065101</v>
      </c>
      <c r="DD920">
        <v>127.81</v>
      </c>
    </row>
    <row r="921" spans="1:108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K921">
        <v>122.567797372341</v>
      </c>
      <c r="AL921">
        <v>121.43</v>
      </c>
      <c r="AR921">
        <v>25.7825209006667</v>
      </c>
      <c r="AS921">
        <v>24.33</v>
      </c>
      <c r="AX921">
        <v>24.649509204179001</v>
      </c>
      <c r="AY921">
        <v>24.33</v>
      </c>
      <c r="BD921">
        <v>25.366408549994201</v>
      </c>
      <c r="BE921">
        <v>24.33</v>
      </c>
      <c r="BJ921">
        <v>25.615858044102701</v>
      </c>
      <c r="BK921">
        <v>24.33</v>
      </c>
      <c r="BP921">
        <v>24.742488978803099</v>
      </c>
      <c r="BQ921">
        <v>24.33</v>
      </c>
      <c r="BV921">
        <v>24.472535738348899</v>
      </c>
      <c r="BW921">
        <v>24.33</v>
      </c>
      <c r="CB921">
        <f t="shared" si="14"/>
        <v>25.104886902682434</v>
      </c>
      <c r="CC921">
        <v>24.33</v>
      </c>
      <c r="CG921">
        <v>236.83759847462099</v>
      </c>
      <c r="CH921">
        <v>268.2</v>
      </c>
      <c r="CN921">
        <v>114.272539715766</v>
      </c>
      <c r="CO921">
        <v>113.69</v>
      </c>
      <c r="CU921">
        <v>130.364373810887</v>
      </c>
      <c r="CV921">
        <v>127.18</v>
      </c>
      <c r="DA921" s="1">
        <v>43087</v>
      </c>
      <c r="DB921">
        <v>127.18</v>
      </c>
      <c r="DC921">
        <v>129.79750614166201</v>
      </c>
      <c r="DD921">
        <v>127.97</v>
      </c>
    </row>
    <row r="922" spans="1:108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K922">
        <v>122.26798775434401</v>
      </c>
      <c r="AL922">
        <v>120.81</v>
      </c>
      <c r="AR922">
        <v>25.711291801929399</v>
      </c>
      <c r="AS922">
        <v>24.4</v>
      </c>
      <c r="AX922">
        <v>24.544173295423299</v>
      </c>
      <c r="AY922">
        <v>24.4</v>
      </c>
      <c r="BD922">
        <v>25.328342172875999</v>
      </c>
      <c r="BE922">
        <v>24.4</v>
      </c>
      <c r="BJ922">
        <v>25.6780654944479</v>
      </c>
      <c r="BK922">
        <v>24.4</v>
      </c>
      <c r="BP922">
        <v>24.874888755008499</v>
      </c>
      <c r="BQ922">
        <v>24.4</v>
      </c>
      <c r="BV922">
        <v>24.415327861160002</v>
      </c>
      <c r="BW922">
        <v>24.4</v>
      </c>
      <c r="CB922">
        <f t="shared" si="14"/>
        <v>25.092014896807516</v>
      </c>
      <c r="CC922">
        <v>24.4</v>
      </c>
      <c r="CG922">
        <v>237.15935479164099</v>
      </c>
      <c r="CH922">
        <v>267.17</v>
      </c>
      <c r="CN922">
        <v>114.12004479289</v>
      </c>
      <c r="CO922">
        <v>113.35</v>
      </c>
      <c r="CU922">
        <v>129.25250759422701</v>
      </c>
      <c r="CV922">
        <v>125.53</v>
      </c>
      <c r="DA922" s="1">
        <v>43088</v>
      </c>
      <c r="DB922">
        <v>125.53</v>
      </c>
      <c r="DC922">
        <v>128.43957390785201</v>
      </c>
      <c r="DD922">
        <v>126.32</v>
      </c>
    </row>
    <row r="923" spans="1:108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K923">
        <v>121.627975997924</v>
      </c>
      <c r="AL923">
        <v>120.49</v>
      </c>
      <c r="AR923">
        <v>25.821577708423099</v>
      </c>
      <c r="AS923">
        <v>25</v>
      </c>
      <c r="AX923">
        <v>24.404985997825801</v>
      </c>
      <c r="AY923">
        <v>25</v>
      </c>
      <c r="BD923">
        <v>25.423371783271399</v>
      </c>
      <c r="BE923">
        <v>25</v>
      </c>
      <c r="BJ923">
        <v>25.792587943747598</v>
      </c>
      <c r="BK923">
        <v>25</v>
      </c>
      <c r="BP923">
        <v>24.890420949086501</v>
      </c>
      <c r="BQ923">
        <v>25</v>
      </c>
      <c r="BV923">
        <v>24.581131769716698</v>
      </c>
      <c r="BW923">
        <v>25</v>
      </c>
      <c r="CB923">
        <f t="shared" si="14"/>
        <v>25.152346025345182</v>
      </c>
      <c r="CC923">
        <v>25</v>
      </c>
      <c r="CG923">
        <v>237.063227666616</v>
      </c>
      <c r="CH923">
        <v>267.02999999999997</v>
      </c>
      <c r="CN923">
        <v>113.64505539178801</v>
      </c>
      <c r="CO923">
        <v>112.97</v>
      </c>
      <c r="CU923">
        <v>127.156296382546</v>
      </c>
      <c r="CV923">
        <v>124.14</v>
      </c>
      <c r="DA923" s="1">
        <v>43089</v>
      </c>
      <c r="DB923">
        <v>124.14</v>
      </c>
      <c r="DC923">
        <v>126.572621726989</v>
      </c>
      <c r="DD923">
        <v>124.31</v>
      </c>
    </row>
    <row r="924" spans="1:108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K924">
        <v>121.140539146661</v>
      </c>
      <c r="AL924">
        <v>120.56</v>
      </c>
      <c r="AR924">
        <v>26.175365136563698</v>
      </c>
      <c r="AS924">
        <v>25.78</v>
      </c>
      <c r="AX924">
        <v>24.563023809343498</v>
      </c>
      <c r="AY924">
        <v>25.78</v>
      </c>
      <c r="BD924">
        <v>25.796913937851699</v>
      </c>
      <c r="BE924">
        <v>25.78</v>
      </c>
      <c r="BJ924">
        <v>26.186523916572298</v>
      </c>
      <c r="BK924">
        <v>25.78</v>
      </c>
      <c r="BP924">
        <v>25.067452612146699</v>
      </c>
      <c r="BQ924">
        <v>25.78</v>
      </c>
      <c r="BV924">
        <v>25.033629244193399</v>
      </c>
      <c r="BW924">
        <v>25.78</v>
      </c>
      <c r="CB924">
        <f t="shared" si="14"/>
        <v>25.470484776111885</v>
      </c>
      <c r="CC924">
        <v>25.78</v>
      </c>
      <c r="CG924">
        <v>237.00223343014699</v>
      </c>
      <c r="CH924">
        <v>267.58</v>
      </c>
      <c r="CN924">
        <v>113.27519289851099</v>
      </c>
      <c r="CO924">
        <v>113.11</v>
      </c>
      <c r="CU924">
        <v>125.83259291350799</v>
      </c>
      <c r="CV924">
        <v>124.6</v>
      </c>
      <c r="DA924" s="1">
        <v>43090</v>
      </c>
      <c r="DB924">
        <v>124.6</v>
      </c>
      <c r="DC924">
        <v>125.349092817306</v>
      </c>
      <c r="DD924">
        <v>124.03</v>
      </c>
    </row>
    <row r="925" spans="1:108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K925">
        <v>120.99086037755001</v>
      </c>
      <c r="AL925">
        <v>120.65</v>
      </c>
      <c r="AR925">
        <v>26.8389321096241</v>
      </c>
      <c r="AS925">
        <v>25.72</v>
      </c>
      <c r="AX925">
        <v>25.1556041721254</v>
      </c>
      <c r="AY925">
        <v>25.72</v>
      </c>
      <c r="BD925">
        <v>26.599312558770102</v>
      </c>
      <c r="BE925">
        <v>25.72</v>
      </c>
      <c r="BJ925">
        <v>26.760751675069301</v>
      </c>
      <c r="BK925">
        <v>25.72</v>
      </c>
      <c r="BP925">
        <v>25.641256824135699</v>
      </c>
      <c r="BQ925">
        <v>25.72</v>
      </c>
      <c r="BV925">
        <v>25.915444451942999</v>
      </c>
      <c r="BW925">
        <v>25.72</v>
      </c>
      <c r="CB925">
        <f t="shared" si="14"/>
        <v>26.1518836319446</v>
      </c>
      <c r="CC925">
        <v>25.72</v>
      </c>
      <c r="CG925">
        <v>237.171608330607</v>
      </c>
      <c r="CH925">
        <v>267.51</v>
      </c>
      <c r="CN925">
        <v>113.432854485511</v>
      </c>
      <c r="CO925">
        <v>113.18</v>
      </c>
      <c r="CU925">
        <v>125.537951845526</v>
      </c>
      <c r="CV925">
        <v>124.77</v>
      </c>
      <c r="DA925" s="1">
        <v>43091</v>
      </c>
      <c r="DB925">
        <v>124.77</v>
      </c>
      <c r="DC925">
        <v>125.07771449089</v>
      </c>
      <c r="DD925">
        <v>124.7</v>
      </c>
    </row>
    <row r="926" spans="1:108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K926">
        <v>120.933821634054</v>
      </c>
      <c r="AL926">
        <v>120.81</v>
      </c>
      <c r="AR926">
        <v>27.4526499219238</v>
      </c>
      <c r="AS926">
        <v>26.07</v>
      </c>
      <c r="AX926">
        <v>25.552168719842999</v>
      </c>
      <c r="AY926">
        <v>26.07</v>
      </c>
      <c r="BD926">
        <v>27.183058797567998</v>
      </c>
      <c r="BE926">
        <v>26.07</v>
      </c>
      <c r="BJ926">
        <v>26.980175709351901</v>
      </c>
      <c r="BK926">
        <v>26.07</v>
      </c>
      <c r="BP926">
        <v>25.9628611840307</v>
      </c>
      <c r="BQ926">
        <v>26.07</v>
      </c>
      <c r="BV926">
        <v>26.640758686140099</v>
      </c>
      <c r="BW926">
        <v>26.07</v>
      </c>
      <c r="CB926">
        <f t="shared" si="14"/>
        <v>26.628612169809585</v>
      </c>
      <c r="CC926">
        <v>26.07</v>
      </c>
      <c r="CG926">
        <v>237.27295720815599</v>
      </c>
      <c r="CH926">
        <v>267.19</v>
      </c>
      <c r="CN926">
        <v>113.521872335672</v>
      </c>
      <c r="CO926">
        <v>113.28</v>
      </c>
      <c r="CU926">
        <v>125.43472308874099</v>
      </c>
      <c r="CV926">
        <v>125.14</v>
      </c>
      <c r="DA926" s="1">
        <v>43095</v>
      </c>
      <c r="DB926">
        <v>125.14</v>
      </c>
      <c r="DC926">
        <v>124.995526838302</v>
      </c>
      <c r="DD926">
        <v>124.98</v>
      </c>
    </row>
    <row r="927" spans="1:108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K927">
        <v>121.05022208452201</v>
      </c>
      <c r="AL927">
        <v>121.48</v>
      </c>
      <c r="AR927">
        <v>27.921210370771501</v>
      </c>
      <c r="AS927">
        <v>26.05</v>
      </c>
      <c r="AX927">
        <v>25.888827840983801</v>
      </c>
      <c r="AY927">
        <v>26.05</v>
      </c>
      <c r="BD927">
        <v>27.539868170767999</v>
      </c>
      <c r="BE927">
        <v>26.05</v>
      </c>
      <c r="BJ927">
        <v>27.024920757487401</v>
      </c>
      <c r="BK927">
        <v>26.05</v>
      </c>
      <c r="BP927">
        <v>26.104400080814901</v>
      </c>
      <c r="BQ927">
        <v>26.05</v>
      </c>
      <c r="BV927">
        <v>27.1401383403688</v>
      </c>
      <c r="BW927">
        <v>26.05</v>
      </c>
      <c r="CB927">
        <f t="shared" si="14"/>
        <v>26.936560926865734</v>
      </c>
      <c r="CC927">
        <v>26.05</v>
      </c>
      <c r="CG927">
        <v>237.306800935864</v>
      </c>
      <c r="CH927">
        <v>267.32</v>
      </c>
      <c r="CN927">
        <v>113.61774017214699</v>
      </c>
      <c r="CO927">
        <v>113.75</v>
      </c>
      <c r="CU927">
        <v>125.62264593005099</v>
      </c>
      <c r="CV927">
        <v>126.77</v>
      </c>
      <c r="DA927" s="1">
        <v>43096</v>
      </c>
      <c r="DB927">
        <v>126.77</v>
      </c>
      <c r="DC927">
        <v>125.17339019775299</v>
      </c>
      <c r="DD927">
        <v>125.71</v>
      </c>
    </row>
    <row r="928" spans="1:108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K928">
        <v>121.806373941898</v>
      </c>
      <c r="AL928">
        <v>121.4</v>
      </c>
      <c r="AR928">
        <v>28.142563535459299</v>
      </c>
      <c r="AS928">
        <v>25.91</v>
      </c>
      <c r="AX928">
        <v>26.206232300773198</v>
      </c>
      <c r="AY928">
        <v>25.91</v>
      </c>
      <c r="BD928">
        <v>27.7115165900439</v>
      </c>
      <c r="BE928">
        <v>25.91</v>
      </c>
      <c r="BJ928">
        <v>26.949218016117801</v>
      </c>
      <c r="BK928">
        <v>25.91</v>
      </c>
      <c r="BP928">
        <v>26.090985619276701</v>
      </c>
      <c r="BQ928">
        <v>25.91</v>
      </c>
      <c r="BV928">
        <v>27.329644687473699</v>
      </c>
      <c r="BW928">
        <v>25.91</v>
      </c>
      <c r="CB928">
        <f t="shared" si="14"/>
        <v>27.071693458190765</v>
      </c>
      <c r="CC928">
        <v>25.91</v>
      </c>
      <c r="CG928">
        <v>237.35274194061699</v>
      </c>
      <c r="CH928">
        <v>267.87</v>
      </c>
      <c r="CN928">
        <v>114.222596361637</v>
      </c>
      <c r="CO928">
        <v>113.79</v>
      </c>
      <c r="CU928">
        <v>127.308655403256</v>
      </c>
      <c r="CV928">
        <v>126.66</v>
      </c>
      <c r="DA928" s="1">
        <v>43097</v>
      </c>
      <c r="DB928">
        <v>126.66</v>
      </c>
      <c r="DC928">
        <v>127.02015337944</v>
      </c>
      <c r="DD928">
        <v>126.53</v>
      </c>
    </row>
    <row r="929" spans="1:108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K929">
        <v>121.97230538249001</v>
      </c>
      <c r="AL929">
        <v>121.56</v>
      </c>
      <c r="AR929">
        <v>28.160672573558902</v>
      </c>
      <c r="AS929">
        <v>26.05</v>
      </c>
      <c r="AX929">
        <v>26.5142238974571</v>
      </c>
      <c r="AY929">
        <v>26.05</v>
      </c>
      <c r="BD929">
        <v>27.730951231717999</v>
      </c>
      <c r="BE929">
        <v>26.05</v>
      </c>
      <c r="BJ929">
        <v>26.846866331994502</v>
      </c>
      <c r="BK929">
        <v>26.05</v>
      </c>
      <c r="BP929">
        <v>26.0139270979911</v>
      </c>
      <c r="BQ929">
        <v>26.05</v>
      </c>
      <c r="BV929">
        <v>27.256773133575901</v>
      </c>
      <c r="BW929">
        <v>26.05</v>
      </c>
      <c r="CB929">
        <f t="shared" si="14"/>
        <v>27.087235711049257</v>
      </c>
      <c r="CC929">
        <v>26.05</v>
      </c>
      <c r="CG929">
        <v>237.51287134408901</v>
      </c>
      <c r="CH929">
        <v>266.86</v>
      </c>
      <c r="CN929">
        <v>114.36064316868701</v>
      </c>
      <c r="CO929">
        <v>114.08</v>
      </c>
      <c r="CU929">
        <v>127.852664762139</v>
      </c>
      <c r="CV929">
        <v>126.86</v>
      </c>
      <c r="DA929" s="1">
        <v>43098</v>
      </c>
      <c r="DB929">
        <v>126.86</v>
      </c>
      <c r="DC929">
        <v>127.47536029815601</v>
      </c>
      <c r="DD929">
        <v>126.5</v>
      </c>
    </row>
    <row r="930" spans="1:108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K930">
        <v>122.250142712593</v>
      </c>
      <c r="AL930">
        <v>120.75</v>
      </c>
      <c r="AR930">
        <v>28.088467593491</v>
      </c>
      <c r="AS930">
        <v>26.56</v>
      </c>
      <c r="AX930">
        <v>26.8540817108005</v>
      </c>
      <c r="AY930">
        <v>26.56</v>
      </c>
      <c r="BD930">
        <v>27.903141747414999</v>
      </c>
      <c r="BE930">
        <v>26.56</v>
      </c>
      <c r="BJ930">
        <v>26.812816641479699</v>
      </c>
      <c r="BK930">
        <v>26.56</v>
      </c>
      <c r="BP930">
        <v>26.097534963116001</v>
      </c>
      <c r="BQ930">
        <v>26.56</v>
      </c>
      <c r="BV930">
        <v>27.111797367036299</v>
      </c>
      <c r="BW930">
        <v>26.56</v>
      </c>
      <c r="CB930">
        <f t="shared" si="14"/>
        <v>27.144640003889748</v>
      </c>
      <c r="CC930">
        <v>26.56</v>
      </c>
      <c r="CG930">
        <v>237.18735171914</v>
      </c>
      <c r="CH930">
        <v>268.77</v>
      </c>
      <c r="CN930">
        <v>114.622899330854</v>
      </c>
      <c r="CO930">
        <v>113.8</v>
      </c>
      <c r="CU930">
        <v>127.949252485632</v>
      </c>
      <c r="CV930">
        <v>125.49</v>
      </c>
      <c r="DA930" s="1">
        <v>43102</v>
      </c>
      <c r="DB930">
        <v>125.49</v>
      </c>
      <c r="DC930">
        <v>127.509050607681</v>
      </c>
      <c r="DD930">
        <v>126.49</v>
      </c>
    </row>
    <row r="931" spans="1:108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K931">
        <v>121.40616628646799</v>
      </c>
      <c r="AL931">
        <v>120.97</v>
      </c>
      <c r="AR931">
        <v>28.292960266210098</v>
      </c>
      <c r="AS931">
        <v>27.22</v>
      </c>
      <c r="AX931">
        <v>27.245602498576002</v>
      </c>
      <c r="AY931">
        <v>27.22</v>
      </c>
      <c r="BD931">
        <v>28.261714820005</v>
      </c>
      <c r="BE931">
        <v>27.22</v>
      </c>
      <c r="BJ931">
        <v>27.070688568055601</v>
      </c>
      <c r="BK931">
        <v>27.22</v>
      </c>
      <c r="BP931">
        <v>26.565830830112098</v>
      </c>
      <c r="BQ931">
        <v>27.22</v>
      </c>
      <c r="BV931">
        <v>27.290651465579799</v>
      </c>
      <c r="BW931">
        <v>27.22</v>
      </c>
      <c r="CB931">
        <f t="shared" si="14"/>
        <v>27.454574741423098</v>
      </c>
      <c r="CC931">
        <v>27.22</v>
      </c>
      <c r="CG931">
        <v>237.62540597081099</v>
      </c>
      <c r="CH931">
        <v>270.47000000000003</v>
      </c>
      <c r="CN931">
        <v>114.396704310178</v>
      </c>
      <c r="CO931">
        <v>113.91</v>
      </c>
      <c r="CU931">
        <v>126.425722499489</v>
      </c>
      <c r="CV931">
        <v>126.09</v>
      </c>
      <c r="DA931" s="1">
        <v>43103</v>
      </c>
      <c r="DB931">
        <v>126.09</v>
      </c>
      <c r="DC931">
        <v>125.93392424583401</v>
      </c>
      <c r="DD931">
        <v>126</v>
      </c>
    </row>
    <row r="932" spans="1:108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K932">
        <v>121.51783806324001</v>
      </c>
      <c r="AL932">
        <v>120.93</v>
      </c>
      <c r="AR932">
        <v>28.614836752042098</v>
      </c>
      <c r="AS932">
        <v>27.83</v>
      </c>
      <c r="AX932">
        <v>27.6545145586133</v>
      </c>
      <c r="AY932">
        <v>27.83</v>
      </c>
      <c r="BD932">
        <v>28.6937236363068</v>
      </c>
      <c r="BE932">
        <v>27.83</v>
      </c>
      <c r="BJ932">
        <v>27.3628321968019</v>
      </c>
      <c r="BK932">
        <v>27.83</v>
      </c>
      <c r="BP932">
        <v>27.046574437990699</v>
      </c>
      <c r="BQ932">
        <v>27.83</v>
      </c>
      <c r="BV932">
        <v>27.7058089505881</v>
      </c>
      <c r="BW932">
        <v>27.83</v>
      </c>
      <c r="CB932">
        <f t="shared" si="14"/>
        <v>27.846381755390482</v>
      </c>
      <c r="CC932">
        <v>27.83</v>
      </c>
      <c r="CG932">
        <v>238.19740273237201</v>
      </c>
      <c r="CH932">
        <v>271.61</v>
      </c>
      <c r="CN932">
        <v>114.414575021266</v>
      </c>
      <c r="CO932">
        <v>113.94</v>
      </c>
      <c r="CU932">
        <v>126.746556338071</v>
      </c>
      <c r="CV932">
        <v>126.07</v>
      </c>
      <c r="DA932" s="1">
        <v>43104</v>
      </c>
      <c r="DB932">
        <v>126.07</v>
      </c>
      <c r="DC932">
        <v>126.507885694503</v>
      </c>
      <c r="DD932">
        <v>125.65</v>
      </c>
    </row>
    <row r="933" spans="1:108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K933">
        <v>121.339607630968</v>
      </c>
      <c r="AL933">
        <v>120.89</v>
      </c>
      <c r="AR933">
        <v>28.982438478246301</v>
      </c>
      <c r="AS933">
        <v>27.88</v>
      </c>
      <c r="AX933">
        <v>28.104484225623299</v>
      </c>
      <c r="AY933">
        <v>27.88</v>
      </c>
      <c r="BD933">
        <v>29.152630889043198</v>
      </c>
      <c r="BE933">
        <v>27.88</v>
      </c>
      <c r="BJ933">
        <v>27.666763997823001</v>
      </c>
      <c r="BK933">
        <v>27.88</v>
      </c>
      <c r="BP933">
        <v>27.479151216149301</v>
      </c>
      <c r="BQ933">
        <v>27.88</v>
      </c>
      <c r="BV933">
        <v>28.253610855713401</v>
      </c>
      <c r="BW933">
        <v>27.88</v>
      </c>
      <c r="CB933">
        <f t="shared" si="14"/>
        <v>28.273179943766419</v>
      </c>
      <c r="CC933">
        <v>27.88</v>
      </c>
      <c r="CG933">
        <v>238.198665849566</v>
      </c>
      <c r="CH933">
        <v>273.42</v>
      </c>
      <c r="CN933">
        <v>114.493393825292</v>
      </c>
      <c r="CO933">
        <v>113.92</v>
      </c>
      <c r="CU933">
        <v>126.866302365064</v>
      </c>
      <c r="CV933">
        <v>125.71</v>
      </c>
      <c r="DA933" s="1">
        <v>43105</v>
      </c>
      <c r="DB933">
        <v>125.71</v>
      </c>
      <c r="DC933">
        <v>126.519398593902</v>
      </c>
      <c r="DD933">
        <v>125.87</v>
      </c>
    </row>
    <row r="934" spans="1:108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K934">
        <v>121.279658623933</v>
      </c>
      <c r="AL934">
        <v>120.88</v>
      </c>
      <c r="AR934">
        <v>29.3559159692376</v>
      </c>
      <c r="AS934">
        <v>28.38</v>
      </c>
      <c r="AX934">
        <v>28.5693372953683</v>
      </c>
      <c r="AY934">
        <v>28.38</v>
      </c>
      <c r="BD934">
        <v>29.523015843890601</v>
      </c>
      <c r="BE934">
        <v>28.38</v>
      </c>
      <c r="BJ934">
        <v>27.988783282414001</v>
      </c>
      <c r="BK934">
        <v>28.38</v>
      </c>
      <c r="BP934">
        <v>27.806293473578901</v>
      </c>
      <c r="BQ934">
        <v>28.38</v>
      </c>
      <c r="BV934">
        <v>28.828720194473799</v>
      </c>
      <c r="BW934">
        <v>28.38</v>
      </c>
      <c r="CB934">
        <f t="shared" si="14"/>
        <v>28.678677676493866</v>
      </c>
      <c r="CC934">
        <v>28.38</v>
      </c>
      <c r="CG934">
        <v>238.41150760769801</v>
      </c>
      <c r="CH934">
        <v>273.92</v>
      </c>
      <c r="CN934">
        <v>114.504793417453</v>
      </c>
      <c r="CO934">
        <v>113.8</v>
      </c>
      <c r="CU934">
        <v>126.63989833235701</v>
      </c>
      <c r="CV934">
        <v>125.63</v>
      </c>
      <c r="DA934" s="1">
        <v>43108</v>
      </c>
      <c r="DB934">
        <v>125.63</v>
      </c>
      <c r="DC934">
        <v>126.15823688507</v>
      </c>
      <c r="DD934">
        <v>125.99</v>
      </c>
    </row>
    <row r="935" spans="1:108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K935">
        <v>121.274491997957</v>
      </c>
      <c r="AL935">
        <v>120.44</v>
      </c>
      <c r="AR935">
        <v>29.6177253695204</v>
      </c>
      <c r="AS935">
        <v>28.18</v>
      </c>
      <c r="AX935">
        <v>29.045393331907601</v>
      </c>
      <c r="AY935">
        <v>28.18</v>
      </c>
      <c r="BD935">
        <v>29.849087380059</v>
      </c>
      <c r="BE935">
        <v>28.18</v>
      </c>
      <c r="BJ935">
        <v>28.2685152741149</v>
      </c>
      <c r="BK935">
        <v>28.18</v>
      </c>
      <c r="BP935">
        <v>28.040674734860598</v>
      </c>
      <c r="BQ935">
        <v>28.18</v>
      </c>
      <c r="BV935">
        <v>29.302482290193399</v>
      </c>
      <c r="BW935">
        <v>28.18</v>
      </c>
      <c r="CB935">
        <f t="shared" si="14"/>
        <v>29.020646396775984</v>
      </c>
      <c r="CC935">
        <v>28.18</v>
      </c>
      <c r="CG935">
        <v>238.55336738824801</v>
      </c>
      <c r="CH935">
        <v>274.54000000000002</v>
      </c>
      <c r="CN935">
        <v>114.39291084051101</v>
      </c>
      <c r="CO935">
        <v>113.43</v>
      </c>
      <c r="CU935">
        <v>126.704398322701</v>
      </c>
      <c r="CV935">
        <v>123.95</v>
      </c>
      <c r="DA935" s="1">
        <v>43109</v>
      </c>
      <c r="DB935">
        <v>123.95</v>
      </c>
      <c r="DC935">
        <v>126.219088888168</v>
      </c>
      <c r="DD935">
        <v>124.81</v>
      </c>
    </row>
    <row r="936" spans="1:108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K936">
        <v>120.699353688955</v>
      </c>
      <c r="AL936">
        <v>120.52</v>
      </c>
      <c r="AR936">
        <v>29.733704366162399</v>
      </c>
      <c r="AS936">
        <v>28.28</v>
      </c>
      <c r="AX936">
        <v>29.370333794131799</v>
      </c>
      <c r="AY936">
        <v>28.28</v>
      </c>
      <c r="BD936">
        <v>30.019462465494801</v>
      </c>
      <c r="BE936">
        <v>28.28</v>
      </c>
      <c r="BJ936">
        <v>28.4623459987342</v>
      </c>
      <c r="BK936">
        <v>28.28</v>
      </c>
      <c r="BP936">
        <v>28.188195552490601</v>
      </c>
      <c r="BQ936">
        <v>28.28</v>
      </c>
      <c r="BV936">
        <v>29.5728353671729</v>
      </c>
      <c r="BW936">
        <v>28.28</v>
      </c>
      <c r="CB936">
        <f t="shared" si="14"/>
        <v>29.224479590697779</v>
      </c>
      <c r="CC936">
        <v>28.28</v>
      </c>
      <c r="CG936">
        <v>238.614088166356</v>
      </c>
      <c r="CH936">
        <v>274.12</v>
      </c>
      <c r="CN936">
        <v>113.92460517168</v>
      </c>
      <c r="CO936">
        <v>113.39</v>
      </c>
      <c r="CU936">
        <v>125.173317297697</v>
      </c>
      <c r="CV936">
        <v>123.8</v>
      </c>
      <c r="DA936" s="1">
        <v>43110</v>
      </c>
      <c r="DB936">
        <v>123.8</v>
      </c>
      <c r="DC936">
        <v>124.525115203857</v>
      </c>
      <c r="DD936">
        <v>122.81</v>
      </c>
    </row>
    <row r="937" spans="1:108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K937">
        <v>120.84815857172001</v>
      </c>
      <c r="AL937">
        <v>120.81</v>
      </c>
      <c r="AR937">
        <v>29.8059346728026</v>
      </c>
      <c r="AS937">
        <v>28.99</v>
      </c>
      <c r="AX937">
        <v>29.666088345460501</v>
      </c>
      <c r="AY937">
        <v>28.99</v>
      </c>
      <c r="BD937">
        <v>30.182034272328</v>
      </c>
      <c r="BE937">
        <v>28.99</v>
      </c>
      <c r="BJ937">
        <v>28.658103159442501</v>
      </c>
      <c r="BK937">
        <v>28.99</v>
      </c>
      <c r="BP937">
        <v>28.4053170241415</v>
      </c>
      <c r="BQ937">
        <v>28.99</v>
      </c>
      <c r="BV937">
        <v>29.767695859447102</v>
      </c>
      <c r="BW937">
        <v>28.99</v>
      </c>
      <c r="CB937">
        <f t="shared" si="14"/>
        <v>29.414195555603701</v>
      </c>
      <c r="CC937">
        <v>28.99</v>
      </c>
      <c r="CG937">
        <v>238.68626815199801</v>
      </c>
      <c r="CH937">
        <v>276.12</v>
      </c>
      <c r="CN937">
        <v>113.792760919332</v>
      </c>
      <c r="CO937">
        <v>113.27</v>
      </c>
      <c r="CU937">
        <v>125.117405484914</v>
      </c>
      <c r="CV937">
        <v>124.31</v>
      </c>
      <c r="DA937" s="1">
        <v>43111</v>
      </c>
      <c r="DB937">
        <v>124.31</v>
      </c>
      <c r="DC937">
        <v>124.502818489074</v>
      </c>
      <c r="DD937">
        <v>123.51</v>
      </c>
    </row>
    <row r="938" spans="1:108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K938">
        <v>121.17800525784401</v>
      </c>
      <c r="AL938">
        <v>120.83</v>
      </c>
      <c r="AR938">
        <v>29.957596654444899</v>
      </c>
      <c r="AS938">
        <v>29.17</v>
      </c>
      <c r="AX938">
        <v>29.9845980137586</v>
      </c>
      <c r="AY938">
        <v>29.17</v>
      </c>
      <c r="BD938">
        <v>30.486600854247801</v>
      </c>
      <c r="BE938">
        <v>29.17</v>
      </c>
      <c r="BJ938">
        <v>28.9336212405934</v>
      </c>
      <c r="BK938">
        <v>29.17</v>
      </c>
      <c r="BP938">
        <v>28.80516809877</v>
      </c>
      <c r="BQ938">
        <v>29.17</v>
      </c>
      <c r="BV938">
        <v>30.0955240897834</v>
      </c>
      <c r="BW938">
        <v>29.17</v>
      </c>
      <c r="CB938">
        <f t="shared" si="14"/>
        <v>29.710518158599683</v>
      </c>
      <c r="CC938">
        <v>29.17</v>
      </c>
      <c r="CG938">
        <v>238.926872444748</v>
      </c>
      <c r="CH938">
        <v>277.92</v>
      </c>
      <c r="CN938">
        <v>113.674998704195</v>
      </c>
      <c r="CO938">
        <v>113.38</v>
      </c>
      <c r="CU938">
        <v>125.370544276833</v>
      </c>
      <c r="CV938">
        <v>124.52</v>
      </c>
      <c r="DA938" s="1">
        <v>43112</v>
      </c>
      <c r="DB938">
        <v>124.52</v>
      </c>
      <c r="DC938">
        <v>124.82648539543101</v>
      </c>
      <c r="DD938">
        <v>124.1</v>
      </c>
    </row>
    <row r="939" spans="1:108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K939">
        <v>121.373463158607</v>
      </c>
      <c r="AL939">
        <v>120.94</v>
      </c>
      <c r="AR939">
        <v>30.212475195713299</v>
      </c>
      <c r="AS939">
        <v>28.51</v>
      </c>
      <c r="AX939">
        <v>30.288443057797799</v>
      </c>
      <c r="AY939">
        <v>28.51</v>
      </c>
      <c r="BD939">
        <v>30.866305448859901</v>
      </c>
      <c r="BE939">
        <v>28.51</v>
      </c>
      <c r="BJ939">
        <v>29.23187719509</v>
      </c>
      <c r="BK939">
        <v>28.51</v>
      </c>
      <c r="BP939">
        <v>29.264933221787199</v>
      </c>
      <c r="BQ939">
        <v>28.51</v>
      </c>
      <c r="BV939">
        <v>30.561382139474102</v>
      </c>
      <c r="BW939">
        <v>28.51</v>
      </c>
      <c r="CB939">
        <f t="shared" si="14"/>
        <v>30.070902709787049</v>
      </c>
      <c r="CC939">
        <v>28.51</v>
      </c>
      <c r="CG939">
        <v>239.183923304676</v>
      </c>
      <c r="CH939">
        <v>276.97000000000003</v>
      </c>
      <c r="CN939">
        <v>113.631376200914</v>
      </c>
      <c r="CO939">
        <v>113.57</v>
      </c>
      <c r="CU939">
        <v>125.66496788024899</v>
      </c>
      <c r="CV939">
        <v>125.04</v>
      </c>
      <c r="DA939" s="1">
        <v>43116</v>
      </c>
      <c r="DB939">
        <v>125.04</v>
      </c>
      <c r="DC939">
        <v>125.137963342666</v>
      </c>
      <c r="DD939">
        <v>125.17</v>
      </c>
    </row>
    <row r="940" spans="1:108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K940">
        <v>121.5094685328</v>
      </c>
      <c r="AL940">
        <v>120.61</v>
      </c>
      <c r="AR940">
        <v>30.1584573889151</v>
      </c>
      <c r="AS940">
        <v>28.69</v>
      </c>
      <c r="AX940">
        <v>30.215504684858001</v>
      </c>
      <c r="AY940">
        <v>28.69</v>
      </c>
      <c r="BD940">
        <v>30.8668895766139</v>
      </c>
      <c r="BE940">
        <v>28.69</v>
      </c>
      <c r="BJ940">
        <v>29.156681524030802</v>
      </c>
      <c r="BK940">
        <v>28.69</v>
      </c>
      <c r="BP940">
        <v>29.323965689912399</v>
      </c>
      <c r="BQ940">
        <v>28.69</v>
      </c>
      <c r="BV940">
        <v>30.588072035834099</v>
      </c>
      <c r="BW940">
        <v>28.69</v>
      </c>
      <c r="CB940">
        <f t="shared" si="14"/>
        <v>30.051595150027385</v>
      </c>
      <c r="CC940">
        <v>28.69</v>
      </c>
      <c r="CG940">
        <v>239.13397157728599</v>
      </c>
      <c r="CH940">
        <v>279.61</v>
      </c>
      <c r="CN940">
        <v>113.966769754886</v>
      </c>
      <c r="CO940">
        <v>113.49</v>
      </c>
      <c r="CU940">
        <v>126.418619772195</v>
      </c>
      <c r="CV940">
        <v>124.87</v>
      </c>
      <c r="DA940" s="1">
        <v>43117</v>
      </c>
      <c r="DB940">
        <v>124.87</v>
      </c>
      <c r="DC940">
        <v>126.067777442932</v>
      </c>
      <c r="DD940">
        <v>125.08</v>
      </c>
    </row>
    <row r="941" spans="1:108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K941">
        <v>121.14342519164001</v>
      </c>
      <c r="AL941">
        <v>120.14</v>
      </c>
      <c r="AR941">
        <v>30.156192546710301</v>
      </c>
      <c r="AS941">
        <v>28.23</v>
      </c>
      <c r="AX941">
        <v>30.228373277932398</v>
      </c>
      <c r="AY941">
        <v>28.23</v>
      </c>
      <c r="BD941">
        <v>30.857830207794901</v>
      </c>
      <c r="BE941">
        <v>28.23</v>
      </c>
      <c r="BJ941">
        <v>29.2028960522264</v>
      </c>
      <c r="BK941">
        <v>28.23</v>
      </c>
      <c r="BP941">
        <v>29.609405859932298</v>
      </c>
      <c r="BQ941">
        <v>28.23</v>
      </c>
      <c r="BV941">
        <v>30.609519870579199</v>
      </c>
      <c r="BW941">
        <v>28.23</v>
      </c>
      <c r="CB941">
        <f t="shared" si="14"/>
        <v>30.110702969195916</v>
      </c>
      <c r="CC941">
        <v>28.23</v>
      </c>
      <c r="CG941">
        <v>239.31520936191001</v>
      </c>
      <c r="CH941">
        <v>279.14</v>
      </c>
      <c r="CN941">
        <v>113.930409675836</v>
      </c>
      <c r="CO941">
        <v>113.39</v>
      </c>
      <c r="CU941">
        <v>126.314775423407</v>
      </c>
      <c r="CV941">
        <v>123.71</v>
      </c>
      <c r="DA941" s="1">
        <v>43118</v>
      </c>
      <c r="DB941">
        <v>123.71</v>
      </c>
      <c r="DC941">
        <v>125.900711154937</v>
      </c>
      <c r="DD941">
        <v>123.93</v>
      </c>
    </row>
    <row r="942" spans="1:108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K942">
        <v>120.748259032964</v>
      </c>
      <c r="AL942">
        <v>119.77</v>
      </c>
      <c r="AR942">
        <v>30.103352694958399</v>
      </c>
      <c r="AS942">
        <v>28.49</v>
      </c>
      <c r="AX942">
        <v>30.063523157313401</v>
      </c>
      <c r="AY942">
        <v>28.49</v>
      </c>
      <c r="BD942">
        <v>30.7250316727906</v>
      </c>
      <c r="BE942">
        <v>28.49</v>
      </c>
      <c r="BJ942">
        <v>29.139506335928999</v>
      </c>
      <c r="BK942">
        <v>28.49</v>
      </c>
      <c r="BP942">
        <v>29.792969084344801</v>
      </c>
      <c r="BQ942">
        <v>28.49</v>
      </c>
      <c r="BV942">
        <v>30.563479395210699</v>
      </c>
      <c r="BW942">
        <v>28.49</v>
      </c>
      <c r="CB942">
        <f t="shared" si="14"/>
        <v>30.064643723424481</v>
      </c>
      <c r="CC942">
        <v>28.49</v>
      </c>
      <c r="CG942">
        <v>239.67384349226899</v>
      </c>
      <c r="CH942">
        <v>280.41000000000003</v>
      </c>
      <c r="CN942">
        <v>113.778402324914</v>
      </c>
      <c r="CO942">
        <v>113.2</v>
      </c>
      <c r="CU942">
        <v>124.928000538945</v>
      </c>
      <c r="CV942">
        <v>123.06</v>
      </c>
      <c r="DA942" s="1">
        <v>43119</v>
      </c>
      <c r="DB942">
        <v>123.06</v>
      </c>
      <c r="DC942">
        <v>124.36327180862401</v>
      </c>
      <c r="DD942">
        <v>123.4</v>
      </c>
    </row>
    <row r="943" spans="1:108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K943">
        <v>120.33224674940099</v>
      </c>
      <c r="AL943">
        <v>119.66</v>
      </c>
      <c r="AR943">
        <v>30.149667451716901</v>
      </c>
      <c r="AS943">
        <v>29.37</v>
      </c>
      <c r="AX943">
        <v>30.0792159326374</v>
      </c>
      <c r="AY943">
        <v>29.37</v>
      </c>
      <c r="BD943">
        <v>30.815038000047199</v>
      </c>
      <c r="BE943">
        <v>29.37</v>
      </c>
      <c r="BJ943">
        <v>29.0985317138955</v>
      </c>
      <c r="BK943">
        <v>29.37</v>
      </c>
      <c r="BP943">
        <v>29.9061443755403</v>
      </c>
      <c r="BQ943">
        <v>29.37</v>
      </c>
      <c r="BV943">
        <v>30.676597566902601</v>
      </c>
      <c r="BW943">
        <v>29.37</v>
      </c>
      <c r="CB943">
        <f t="shared" si="14"/>
        <v>30.120865840123319</v>
      </c>
      <c r="CC943">
        <v>29.37</v>
      </c>
      <c r="CG943">
        <v>239.77579137384799</v>
      </c>
      <c r="CH943">
        <v>282.69</v>
      </c>
      <c r="CN943">
        <v>113.475725648403</v>
      </c>
      <c r="CO943">
        <v>113.14</v>
      </c>
      <c r="CU943">
        <v>123.911096079945</v>
      </c>
      <c r="CV943">
        <v>123.18</v>
      </c>
      <c r="DA943" s="1">
        <v>43122</v>
      </c>
      <c r="DB943">
        <v>123.18</v>
      </c>
      <c r="DC943">
        <v>123.28086705207799</v>
      </c>
      <c r="DD943">
        <v>123.45</v>
      </c>
    </row>
    <row r="944" spans="1:108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K944">
        <v>119.970712096691</v>
      </c>
      <c r="AL944">
        <v>120.18</v>
      </c>
      <c r="AR944">
        <v>30.495402646437199</v>
      </c>
      <c r="AS944">
        <v>29.32</v>
      </c>
      <c r="AX944">
        <v>30.532865496724799</v>
      </c>
      <c r="AY944">
        <v>29.32</v>
      </c>
      <c r="BD944">
        <v>31.3626534584909</v>
      </c>
      <c r="BE944">
        <v>29.32</v>
      </c>
      <c r="BJ944">
        <v>29.228000612929399</v>
      </c>
      <c r="BK944">
        <v>29.32</v>
      </c>
      <c r="BP944">
        <v>30.1779313676059</v>
      </c>
      <c r="BQ944">
        <v>29.32</v>
      </c>
      <c r="BV944">
        <v>31.262027214467501</v>
      </c>
      <c r="BW944">
        <v>29.32</v>
      </c>
      <c r="CB944">
        <f t="shared" si="14"/>
        <v>30.509813466109279</v>
      </c>
      <c r="CC944">
        <v>29.32</v>
      </c>
      <c r="CG944">
        <v>240.08261165559199</v>
      </c>
      <c r="CH944">
        <v>283.29000000000002</v>
      </c>
      <c r="CN944">
        <v>113.278409274816</v>
      </c>
      <c r="CO944">
        <v>113.31</v>
      </c>
      <c r="CU944">
        <v>123.50173074364599</v>
      </c>
      <c r="CV944">
        <v>123.71</v>
      </c>
      <c r="DA944" s="1">
        <v>43123</v>
      </c>
      <c r="DB944">
        <v>123.71</v>
      </c>
      <c r="DC944">
        <v>122.860980939865</v>
      </c>
      <c r="DD944">
        <v>123.81</v>
      </c>
    </row>
    <row r="945" spans="1:108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K945">
        <v>120.177296407222</v>
      </c>
      <c r="AL945">
        <v>120.1</v>
      </c>
      <c r="AR945">
        <v>30.780694090202399</v>
      </c>
      <c r="AS945">
        <v>28.94</v>
      </c>
      <c r="AX945">
        <v>30.616040115803401</v>
      </c>
      <c r="AY945">
        <v>28.94</v>
      </c>
      <c r="BD945">
        <v>31.561630865931502</v>
      </c>
      <c r="BE945">
        <v>28.94</v>
      </c>
      <c r="BJ945">
        <v>29.242912036553001</v>
      </c>
      <c r="BK945">
        <v>28.94</v>
      </c>
      <c r="BP945">
        <v>30.259045373648402</v>
      </c>
      <c r="BQ945">
        <v>28.94</v>
      </c>
      <c r="BV945">
        <v>31.839655200019401</v>
      </c>
      <c r="BW945">
        <v>28.94</v>
      </c>
      <c r="CB945">
        <f t="shared" si="14"/>
        <v>30.71666294702635</v>
      </c>
      <c r="CC945">
        <v>28.94</v>
      </c>
      <c r="CG945">
        <v>240.25990382671301</v>
      </c>
      <c r="CH945">
        <v>283.18</v>
      </c>
      <c r="CN945">
        <v>113.453688994646</v>
      </c>
      <c r="CO945">
        <v>113.23</v>
      </c>
      <c r="CU945">
        <v>123.919366424679</v>
      </c>
      <c r="CV945">
        <v>123.04</v>
      </c>
      <c r="DA945" s="1">
        <v>43124</v>
      </c>
      <c r="DB945">
        <v>123.04</v>
      </c>
      <c r="DC945">
        <v>123.31808347702</v>
      </c>
      <c r="DD945">
        <v>122.85</v>
      </c>
    </row>
    <row r="946" spans="1:108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K946">
        <v>120.090569746494</v>
      </c>
      <c r="AL946">
        <v>120.71</v>
      </c>
      <c r="AR946">
        <v>30.633387201279401</v>
      </c>
      <c r="AS946">
        <v>28.67</v>
      </c>
      <c r="AX946">
        <v>30.246358916349699</v>
      </c>
      <c r="AY946">
        <v>28.67</v>
      </c>
      <c r="BD946">
        <v>31.116299194842501</v>
      </c>
      <c r="BE946">
        <v>28.67</v>
      </c>
      <c r="BJ946">
        <v>28.972700141742799</v>
      </c>
      <c r="BK946">
        <v>28.67</v>
      </c>
      <c r="BP946">
        <v>29.908526689931701</v>
      </c>
      <c r="BQ946">
        <v>28.67</v>
      </c>
      <c r="BV946">
        <v>31.752637408301201</v>
      </c>
      <c r="BW946">
        <v>28.67</v>
      </c>
      <c r="CB946">
        <f t="shared" si="14"/>
        <v>30.438318258741216</v>
      </c>
      <c r="CC946">
        <v>28.67</v>
      </c>
      <c r="CG946">
        <v>240.424955480694</v>
      </c>
      <c r="CH946">
        <v>283.3</v>
      </c>
      <c r="CN946">
        <v>113.284496730566</v>
      </c>
      <c r="CO946">
        <v>113.44</v>
      </c>
      <c r="CU946">
        <v>123.383122223615</v>
      </c>
      <c r="CV946">
        <v>124.05</v>
      </c>
      <c r="DA946" s="1">
        <v>43125</v>
      </c>
      <c r="DB946">
        <v>124.05</v>
      </c>
      <c r="DC946">
        <v>122.65722846984799</v>
      </c>
      <c r="DD946">
        <v>123.16</v>
      </c>
    </row>
    <row r="947" spans="1:108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K947">
        <v>120.83510678648901</v>
      </c>
      <c r="AL947">
        <v>120.55</v>
      </c>
      <c r="AR947">
        <v>30.166650265641501</v>
      </c>
      <c r="AS947">
        <v>28.72</v>
      </c>
      <c r="AX947">
        <v>29.858543891087098</v>
      </c>
      <c r="AY947">
        <v>28.72</v>
      </c>
      <c r="BD947">
        <v>30.364534858427898</v>
      </c>
      <c r="BE947">
        <v>28.72</v>
      </c>
      <c r="BJ947">
        <v>28.674235647171699</v>
      </c>
      <c r="BK947">
        <v>28.72</v>
      </c>
      <c r="BP947">
        <v>29.466671764478001</v>
      </c>
      <c r="BQ947">
        <v>28.72</v>
      </c>
      <c r="BV947">
        <v>31.056233187019799</v>
      </c>
      <c r="BW947">
        <v>28.72</v>
      </c>
      <c r="CB947">
        <f t="shared" si="14"/>
        <v>29.931144935637665</v>
      </c>
      <c r="CC947">
        <v>28.72</v>
      </c>
      <c r="CG947">
        <v>240.56271338581999</v>
      </c>
      <c r="CH947">
        <v>286.58</v>
      </c>
      <c r="CN947">
        <v>113.599591305255</v>
      </c>
      <c r="CO947">
        <v>113.37</v>
      </c>
      <c r="CU947">
        <v>124.549090278744</v>
      </c>
      <c r="CV947">
        <v>123.59</v>
      </c>
      <c r="DA947" s="1">
        <v>43126</v>
      </c>
      <c r="DB947">
        <v>123.59</v>
      </c>
      <c r="DC947">
        <v>123.959737062454</v>
      </c>
      <c r="DD947">
        <v>123.88</v>
      </c>
    </row>
    <row r="948" spans="1:108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K948">
        <v>120.93959776043801</v>
      </c>
      <c r="AL948">
        <v>120.23</v>
      </c>
      <c r="AR948">
        <v>29.881026343256199</v>
      </c>
      <c r="AS948">
        <v>28.09</v>
      </c>
      <c r="AX948">
        <v>29.833266894146799</v>
      </c>
      <c r="AY948">
        <v>28.09</v>
      </c>
      <c r="BD948">
        <v>29.979445942304999</v>
      </c>
      <c r="BE948">
        <v>28.09</v>
      </c>
      <c r="BJ948">
        <v>28.817993043921799</v>
      </c>
      <c r="BK948">
        <v>28.09</v>
      </c>
      <c r="BP948">
        <v>29.511992318555698</v>
      </c>
      <c r="BQ948">
        <v>28.09</v>
      </c>
      <c r="BV948">
        <v>30.4867388032376</v>
      </c>
      <c r="BW948">
        <v>28.09</v>
      </c>
      <c r="CB948">
        <f t="shared" si="14"/>
        <v>29.75174389090385</v>
      </c>
      <c r="CC948">
        <v>28.09</v>
      </c>
      <c r="CG948">
        <v>240.789071800112</v>
      </c>
      <c r="CH948">
        <v>284.68</v>
      </c>
      <c r="CN948">
        <v>113.51969025135</v>
      </c>
      <c r="CO948">
        <v>113.1</v>
      </c>
      <c r="CU948">
        <v>124.37912666499599</v>
      </c>
      <c r="CV948">
        <v>122.73</v>
      </c>
      <c r="DA948" s="1">
        <v>43129</v>
      </c>
      <c r="DB948">
        <v>122.73</v>
      </c>
      <c r="DC948">
        <v>123.76346764564499</v>
      </c>
      <c r="DD948">
        <v>122.97</v>
      </c>
    </row>
    <row r="949" spans="1:108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K949">
        <v>120.669030034542</v>
      </c>
      <c r="AL949">
        <v>119.82</v>
      </c>
      <c r="AR949">
        <v>29.201977829262599</v>
      </c>
      <c r="AS949">
        <v>27.7</v>
      </c>
      <c r="AX949">
        <v>29.067598808370501</v>
      </c>
      <c r="AY949">
        <v>27.7</v>
      </c>
      <c r="BD949">
        <v>29.274128923006302</v>
      </c>
      <c r="BE949">
        <v>27.7</v>
      </c>
      <c r="BJ949">
        <v>28.365668005682501</v>
      </c>
      <c r="BK949">
        <v>27.7</v>
      </c>
      <c r="BP949">
        <v>28.952352665737202</v>
      </c>
      <c r="BQ949">
        <v>27.7</v>
      </c>
      <c r="BV949">
        <v>29.508847512677299</v>
      </c>
      <c r="BW949">
        <v>27.7</v>
      </c>
      <c r="CB949">
        <f t="shared" si="14"/>
        <v>29.061762290789403</v>
      </c>
      <c r="CC949">
        <v>27.7</v>
      </c>
      <c r="CG949">
        <v>240.96553057432101</v>
      </c>
      <c r="CH949">
        <v>281.76</v>
      </c>
      <c r="CN949">
        <v>113.11906596422099</v>
      </c>
      <c r="CO949">
        <v>112.83</v>
      </c>
      <c r="CU949">
        <v>123.411278866529</v>
      </c>
      <c r="CV949">
        <v>122.01</v>
      </c>
      <c r="DA949" s="1">
        <v>43130</v>
      </c>
      <c r="DB949">
        <v>122.01</v>
      </c>
      <c r="DC949">
        <v>122.793514156341</v>
      </c>
      <c r="DD949">
        <v>122.28</v>
      </c>
    </row>
    <row r="950" spans="1:108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K950">
        <v>120.171782648563</v>
      </c>
      <c r="AL950">
        <v>120.07</v>
      </c>
      <c r="AR950">
        <v>28.636090057156899</v>
      </c>
      <c r="AS950">
        <v>27.46</v>
      </c>
      <c r="AX950">
        <v>28.4413637418299</v>
      </c>
      <c r="AY950">
        <v>27.46</v>
      </c>
      <c r="BD950">
        <v>28.872465651296</v>
      </c>
      <c r="BE950">
        <v>27.46</v>
      </c>
      <c r="BJ950">
        <v>27.959887279942599</v>
      </c>
      <c r="BK950">
        <v>27.46</v>
      </c>
      <c r="BP950">
        <v>28.619819620437902</v>
      </c>
      <c r="BQ950">
        <v>27.46</v>
      </c>
      <c r="BV950">
        <v>28.719137504510499</v>
      </c>
      <c r="BW950">
        <v>27.46</v>
      </c>
      <c r="CB950">
        <f t="shared" si="14"/>
        <v>28.541460642528964</v>
      </c>
      <c r="CC950">
        <v>27.46</v>
      </c>
      <c r="CG950">
        <v>240.88221692681299</v>
      </c>
      <c r="CH950">
        <v>281.89999999999998</v>
      </c>
      <c r="CN950">
        <v>112.87502900719601</v>
      </c>
      <c r="CO950">
        <v>113.11</v>
      </c>
      <c r="CU950">
        <v>122.593943312764</v>
      </c>
      <c r="CV950">
        <v>122.73</v>
      </c>
      <c r="DA950" s="1">
        <v>43131</v>
      </c>
      <c r="DB950">
        <v>122.73</v>
      </c>
      <c r="DC950">
        <v>121.93345351219099</v>
      </c>
      <c r="DD950">
        <v>122.87</v>
      </c>
    </row>
    <row r="951" spans="1:108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K951">
        <v>120.134134898185</v>
      </c>
      <c r="AL951">
        <v>119.22</v>
      </c>
      <c r="AR951">
        <v>28.357518776878699</v>
      </c>
      <c r="AS951">
        <v>28.02</v>
      </c>
      <c r="AX951">
        <v>27.9286892537027</v>
      </c>
      <c r="AY951">
        <v>28.02</v>
      </c>
      <c r="BD951">
        <v>28.742564583942201</v>
      </c>
      <c r="BE951">
        <v>28.02</v>
      </c>
      <c r="BJ951">
        <v>27.677287996932801</v>
      </c>
      <c r="BK951">
        <v>28.02</v>
      </c>
      <c r="BP951">
        <v>28.500995964743201</v>
      </c>
      <c r="BQ951">
        <v>28.02</v>
      </c>
      <c r="BV951">
        <v>28.262276854366</v>
      </c>
      <c r="BW951">
        <v>28.02</v>
      </c>
      <c r="CB951">
        <f t="shared" si="14"/>
        <v>28.244888905094268</v>
      </c>
      <c r="CC951">
        <v>28.02</v>
      </c>
      <c r="CG951">
        <v>240.88893618941299</v>
      </c>
      <c r="CH951">
        <v>281.58</v>
      </c>
      <c r="CN951">
        <v>113.30913430094699</v>
      </c>
      <c r="CO951">
        <v>112.51</v>
      </c>
      <c r="CU951">
        <v>122.770815608501</v>
      </c>
      <c r="CV951">
        <v>120.7</v>
      </c>
      <c r="DA951" s="1">
        <v>43132</v>
      </c>
      <c r="DB951">
        <v>120.7</v>
      </c>
      <c r="DC951">
        <v>122.19542665481499</v>
      </c>
      <c r="DD951">
        <v>122.48</v>
      </c>
    </row>
    <row r="952" spans="1:108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K952">
        <v>119.61187781333901</v>
      </c>
      <c r="AL952">
        <v>118.61</v>
      </c>
      <c r="AR952">
        <v>28.641261527687298</v>
      </c>
      <c r="AS952">
        <v>26.83</v>
      </c>
      <c r="AX952">
        <v>27.978313169628301</v>
      </c>
      <c r="AY952">
        <v>26.83</v>
      </c>
      <c r="BD952">
        <v>29.2403206432238</v>
      </c>
      <c r="BE952">
        <v>26.83</v>
      </c>
      <c r="BJ952">
        <v>27.901546712219702</v>
      </c>
      <c r="BK952">
        <v>26.83</v>
      </c>
      <c r="BP952">
        <v>28.874442740529702</v>
      </c>
      <c r="BQ952">
        <v>26.83</v>
      </c>
      <c r="BV952">
        <v>28.454015173017901</v>
      </c>
      <c r="BW952">
        <v>26.83</v>
      </c>
      <c r="CB952">
        <f t="shared" si="14"/>
        <v>28.514983327717786</v>
      </c>
      <c r="CC952">
        <v>26.83</v>
      </c>
      <c r="CG952">
        <v>241.042815116047</v>
      </c>
      <c r="CH952">
        <v>275.45</v>
      </c>
      <c r="CN952">
        <v>112.81177413940399</v>
      </c>
      <c r="CO952">
        <v>112.37</v>
      </c>
      <c r="CU952">
        <v>121.85488831162399</v>
      </c>
      <c r="CV952">
        <v>119.58</v>
      </c>
      <c r="DA952" s="1">
        <v>43133</v>
      </c>
      <c r="DB952">
        <v>119.58</v>
      </c>
      <c r="DC952">
        <v>121.127093219757</v>
      </c>
      <c r="DD952">
        <v>120.15</v>
      </c>
    </row>
    <row r="953" spans="1:108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K953">
        <v>119.24635920762999</v>
      </c>
      <c r="AL953">
        <v>118.68</v>
      </c>
      <c r="AR953">
        <v>28.440115734562202</v>
      </c>
      <c r="AS953">
        <v>25.8</v>
      </c>
      <c r="AX953">
        <v>27.2933953572064</v>
      </c>
      <c r="AY953">
        <v>25.8</v>
      </c>
      <c r="BD953">
        <v>28.880655294842999</v>
      </c>
      <c r="BE953">
        <v>25.8</v>
      </c>
      <c r="BJ953">
        <v>27.483361893519699</v>
      </c>
      <c r="BK953">
        <v>25.8</v>
      </c>
      <c r="BP953">
        <v>28.297472706995901</v>
      </c>
      <c r="BQ953">
        <v>25.8</v>
      </c>
      <c r="BV953">
        <v>28.118837925791698</v>
      </c>
      <c r="BW953">
        <v>25.8</v>
      </c>
      <c r="CB953">
        <f t="shared" si="14"/>
        <v>28.085639818819814</v>
      </c>
      <c r="CC953">
        <v>25.8</v>
      </c>
      <c r="CG953">
        <v>240.95549074590201</v>
      </c>
      <c r="CH953">
        <v>263.93</v>
      </c>
      <c r="CN953">
        <v>112.686680760383</v>
      </c>
      <c r="CO953">
        <v>112.79</v>
      </c>
      <c r="CU953">
        <v>121.37651645004701</v>
      </c>
      <c r="CV953">
        <v>120.71</v>
      </c>
      <c r="DA953" s="1">
        <v>43136</v>
      </c>
      <c r="DB953">
        <v>120.71</v>
      </c>
      <c r="DC953">
        <v>120.479829001426</v>
      </c>
      <c r="DD953">
        <v>119.17</v>
      </c>
    </row>
    <row r="954" spans="1:108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K954">
        <v>118.97993487358001</v>
      </c>
      <c r="AL954">
        <v>118.44</v>
      </c>
      <c r="AR954">
        <v>27.775707057118399</v>
      </c>
      <c r="AS954">
        <v>26.19</v>
      </c>
      <c r="AX954">
        <v>27.0039525110274</v>
      </c>
      <c r="AY954">
        <v>26.19</v>
      </c>
      <c r="BD954">
        <v>28.116244377009501</v>
      </c>
      <c r="BE954">
        <v>26.19</v>
      </c>
      <c r="BJ954">
        <v>26.928899638727302</v>
      </c>
      <c r="BK954">
        <v>26.19</v>
      </c>
      <c r="BP954">
        <v>27.259127965942</v>
      </c>
      <c r="BQ954">
        <v>26.19</v>
      </c>
      <c r="BV954">
        <v>27.850582104548799</v>
      </c>
      <c r="BW954">
        <v>26.19</v>
      </c>
      <c r="CB954">
        <f t="shared" si="14"/>
        <v>27.489085609062233</v>
      </c>
      <c r="CC954">
        <v>26.19</v>
      </c>
      <c r="CG954">
        <v>240.569419626593</v>
      </c>
      <c r="CH954">
        <v>269.13</v>
      </c>
      <c r="CN954">
        <v>113.118611962795</v>
      </c>
      <c r="CO954">
        <v>112.33</v>
      </c>
      <c r="CU954">
        <v>121.98650121271601</v>
      </c>
      <c r="CV954">
        <v>119.96</v>
      </c>
      <c r="DA954" s="1">
        <v>43137</v>
      </c>
      <c r="DB954">
        <v>119.96</v>
      </c>
      <c r="DC954">
        <v>120.502579736709</v>
      </c>
      <c r="DD954">
        <v>120.42</v>
      </c>
    </row>
    <row r="955" spans="1:108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K955">
        <v>118.69158265233</v>
      </c>
      <c r="AL955">
        <v>118.11</v>
      </c>
      <c r="AR955">
        <v>27.607301516830901</v>
      </c>
      <c r="AS955">
        <v>25.39</v>
      </c>
      <c r="AX955">
        <v>27.4914879512041</v>
      </c>
      <c r="AY955">
        <v>25.39</v>
      </c>
      <c r="BD955">
        <v>28.110967289283799</v>
      </c>
      <c r="BE955">
        <v>25.39</v>
      </c>
      <c r="BJ955">
        <v>26.769022148102501</v>
      </c>
      <c r="BK955">
        <v>25.39</v>
      </c>
      <c r="BP955">
        <v>27.327142206579399</v>
      </c>
      <c r="BQ955">
        <v>25.39</v>
      </c>
      <c r="BV955">
        <v>28.141649084538201</v>
      </c>
      <c r="BW955">
        <v>25.39</v>
      </c>
      <c r="CB955">
        <f t="shared" si="14"/>
        <v>27.574595032756481</v>
      </c>
      <c r="CC955">
        <v>25.39</v>
      </c>
      <c r="CG955">
        <v>240.55789530992499</v>
      </c>
      <c r="CH955">
        <v>267.67</v>
      </c>
      <c r="CN955">
        <v>112.73019935488701</v>
      </c>
      <c r="CO955">
        <v>112.08</v>
      </c>
      <c r="CU955">
        <v>121.28968786716401</v>
      </c>
      <c r="CV955">
        <v>118.82</v>
      </c>
      <c r="DA955" s="1">
        <v>43138</v>
      </c>
      <c r="DB955">
        <v>118.82</v>
      </c>
      <c r="DC955">
        <v>120.08663067817599</v>
      </c>
      <c r="DD955">
        <v>120.13</v>
      </c>
    </row>
    <row r="956" spans="1:108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K956">
        <v>118.430405672788</v>
      </c>
      <c r="AL956">
        <v>117.6</v>
      </c>
      <c r="AR956">
        <v>27.447927324473799</v>
      </c>
      <c r="AS956">
        <v>24.2</v>
      </c>
      <c r="AX956">
        <v>27.712975831702298</v>
      </c>
      <c r="AY956">
        <v>24.2</v>
      </c>
      <c r="BD956">
        <v>27.8799937991425</v>
      </c>
      <c r="BE956">
        <v>24.2</v>
      </c>
      <c r="BJ956">
        <v>26.519288134202299</v>
      </c>
      <c r="BK956">
        <v>24.2</v>
      </c>
      <c r="BP956">
        <v>27.222456166893199</v>
      </c>
      <c r="BQ956">
        <v>24.2</v>
      </c>
      <c r="BV956">
        <v>28.450776604935498</v>
      </c>
      <c r="BW956">
        <v>24.2</v>
      </c>
      <c r="CB956">
        <f t="shared" si="14"/>
        <v>27.538902976891595</v>
      </c>
      <c r="CC956">
        <v>24.2</v>
      </c>
      <c r="CG956">
        <v>240.842565464377</v>
      </c>
      <c r="CH956">
        <v>257.63</v>
      </c>
      <c r="CN956">
        <v>112.41541171073899</v>
      </c>
      <c r="CO956">
        <v>111.85</v>
      </c>
      <c r="CU956">
        <v>120.171899923086</v>
      </c>
      <c r="CV956">
        <v>118.69</v>
      </c>
      <c r="DA956" s="1">
        <v>43139</v>
      </c>
      <c r="DB956">
        <v>118.69</v>
      </c>
      <c r="DC956">
        <v>119.180892920494</v>
      </c>
      <c r="DD956">
        <v>118.01</v>
      </c>
    </row>
    <row r="957" spans="1:108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K957">
        <v>118.195199061632</v>
      </c>
      <c r="AL957">
        <v>117.22</v>
      </c>
      <c r="AR957">
        <v>27.025366936251501</v>
      </c>
      <c r="AS957">
        <v>23.84</v>
      </c>
      <c r="AX957">
        <v>27.5169751048088</v>
      </c>
      <c r="AY957">
        <v>23.84</v>
      </c>
      <c r="BD957">
        <v>27.311242507770601</v>
      </c>
      <c r="BE957">
        <v>23.84</v>
      </c>
      <c r="BJ957">
        <v>26.080665310472199</v>
      </c>
      <c r="BK957">
        <v>23.84</v>
      </c>
      <c r="BP957">
        <v>26.802510343119501</v>
      </c>
      <c r="BQ957">
        <v>23.84</v>
      </c>
      <c r="BV957">
        <v>28.362172938697</v>
      </c>
      <c r="BW957">
        <v>23.84</v>
      </c>
      <c r="CB957">
        <f t="shared" si="14"/>
        <v>27.18315552351994</v>
      </c>
      <c r="CC957">
        <v>23.84</v>
      </c>
      <c r="CG957">
        <v>240.581946623921</v>
      </c>
      <c r="CH957">
        <v>261.5</v>
      </c>
      <c r="CN957">
        <v>112.208884223699</v>
      </c>
      <c r="CO957">
        <v>111.5</v>
      </c>
      <c r="CU957">
        <v>119.84876765131899</v>
      </c>
      <c r="CV957">
        <v>117.94</v>
      </c>
      <c r="DA957" s="1">
        <v>43140</v>
      </c>
      <c r="DB957">
        <v>117.94</v>
      </c>
      <c r="DC957">
        <v>118.64050579070999</v>
      </c>
      <c r="DD957">
        <v>118.11</v>
      </c>
    </row>
    <row r="958" spans="1:108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K958">
        <v>117.979817359447</v>
      </c>
      <c r="AL958">
        <v>117.22</v>
      </c>
      <c r="AR958">
        <v>26.647900779545299</v>
      </c>
      <c r="AS958">
        <v>24.3</v>
      </c>
      <c r="AX958">
        <v>27.251523527875499</v>
      </c>
      <c r="AY958">
        <v>24.3</v>
      </c>
      <c r="BD958">
        <v>26.9264704432338</v>
      </c>
      <c r="BE958">
        <v>24.3</v>
      </c>
      <c r="BJ958">
        <v>25.630310356244401</v>
      </c>
      <c r="BK958">
        <v>24.3</v>
      </c>
      <c r="BP958">
        <v>26.6540869295597</v>
      </c>
      <c r="BQ958">
        <v>24.3</v>
      </c>
      <c r="BV958">
        <v>27.933126792497902</v>
      </c>
      <c r="BW958">
        <v>24.3</v>
      </c>
      <c r="CB958">
        <f t="shared" si="14"/>
        <v>26.840569804826099</v>
      </c>
      <c r="CC958">
        <v>24.3</v>
      </c>
      <c r="CG958">
        <v>240.38536912739201</v>
      </c>
      <c r="CH958">
        <v>265.33999999999997</v>
      </c>
      <c r="CN958">
        <v>111.99222802877399</v>
      </c>
      <c r="CO958">
        <v>111.58</v>
      </c>
      <c r="CU958">
        <v>119.02946822524</v>
      </c>
      <c r="CV958">
        <v>118.46</v>
      </c>
      <c r="DA958" s="1">
        <v>43143</v>
      </c>
      <c r="DB958">
        <v>118.46</v>
      </c>
      <c r="DC958">
        <v>117.846201896667</v>
      </c>
      <c r="DD958">
        <v>118.56</v>
      </c>
    </row>
    <row r="959" spans="1:108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K959">
        <v>117.80422473192201</v>
      </c>
      <c r="AL959">
        <v>117.18</v>
      </c>
      <c r="AR959">
        <v>26.422542783245401</v>
      </c>
      <c r="AS959">
        <v>23.98</v>
      </c>
      <c r="AX959">
        <v>26.661893980205001</v>
      </c>
      <c r="AY959">
        <v>23.98</v>
      </c>
      <c r="BD959">
        <v>26.8462326288223</v>
      </c>
      <c r="BE959">
        <v>23.98</v>
      </c>
      <c r="BJ959">
        <v>25.2760034639388</v>
      </c>
      <c r="BK959">
        <v>23.98</v>
      </c>
      <c r="BP959">
        <v>26.9897653196007</v>
      </c>
      <c r="BQ959">
        <v>23.98</v>
      </c>
      <c r="BV959">
        <v>27.136744579672801</v>
      </c>
      <c r="BW959">
        <v>23.98</v>
      </c>
      <c r="CB959">
        <f t="shared" si="14"/>
        <v>26.555530459247503</v>
      </c>
      <c r="CC959">
        <v>23.98</v>
      </c>
      <c r="CG959">
        <v>240.75246744513501</v>
      </c>
      <c r="CH959">
        <v>266</v>
      </c>
      <c r="CN959">
        <v>111.886584774255</v>
      </c>
      <c r="CO959">
        <v>111.66</v>
      </c>
      <c r="CU959">
        <v>118.93007019042901</v>
      </c>
      <c r="CV959">
        <v>118.99</v>
      </c>
      <c r="DA959" s="1">
        <v>43144</v>
      </c>
      <c r="DB959">
        <v>118.99</v>
      </c>
      <c r="DC959">
        <v>117.738579154014</v>
      </c>
      <c r="DD959">
        <v>118.61</v>
      </c>
    </row>
    <row r="960" spans="1:108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K960">
        <v>117.698869962692</v>
      </c>
      <c r="AL960">
        <v>116.75</v>
      </c>
      <c r="AR960">
        <v>26.0123018864542</v>
      </c>
      <c r="AS960">
        <v>24.34</v>
      </c>
      <c r="AX960">
        <v>25.706352581456301</v>
      </c>
      <c r="AY960">
        <v>24.34</v>
      </c>
      <c r="BD960">
        <v>26.544742956012399</v>
      </c>
      <c r="BE960">
        <v>24.34</v>
      </c>
      <c r="BJ960">
        <v>24.871561813354401</v>
      </c>
      <c r="BK960">
        <v>24.34</v>
      </c>
      <c r="BP960">
        <v>26.9807318162173</v>
      </c>
      <c r="BQ960">
        <v>24.34</v>
      </c>
      <c r="BV960">
        <v>25.928583015501498</v>
      </c>
      <c r="BW960">
        <v>24.34</v>
      </c>
      <c r="CB960">
        <f t="shared" si="14"/>
        <v>26.007379011499349</v>
      </c>
      <c r="CC960">
        <v>24.34</v>
      </c>
      <c r="CG960">
        <v>240.77942262649501</v>
      </c>
      <c r="CH960">
        <v>269.58999999999997</v>
      </c>
      <c r="CN960">
        <v>111.786175324916</v>
      </c>
      <c r="CO960">
        <v>111.56</v>
      </c>
      <c r="CU960">
        <v>119.07482129693</v>
      </c>
      <c r="CV960">
        <v>117.67</v>
      </c>
      <c r="DA960" s="1">
        <v>43145</v>
      </c>
      <c r="DB960">
        <v>117.67</v>
      </c>
      <c r="DC960">
        <v>117.89150121212</v>
      </c>
      <c r="DD960">
        <v>118.46</v>
      </c>
    </row>
    <row r="961" spans="1:108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K961">
        <v>117.53625444650601</v>
      </c>
      <c r="AL961">
        <v>117.3</v>
      </c>
      <c r="AR961">
        <v>25.518147050216701</v>
      </c>
      <c r="AS961">
        <v>24.2</v>
      </c>
      <c r="AX961">
        <v>24.941961062699502</v>
      </c>
      <c r="AY961">
        <v>24.2</v>
      </c>
      <c r="BD961">
        <v>26.132924267649599</v>
      </c>
      <c r="BE961">
        <v>24.2</v>
      </c>
      <c r="BJ961">
        <v>24.588692020997399</v>
      </c>
      <c r="BK961">
        <v>24.2</v>
      </c>
      <c r="BP961">
        <v>26.652094213291999</v>
      </c>
      <c r="BQ961">
        <v>24.2</v>
      </c>
      <c r="BV961">
        <v>24.993487165868199</v>
      </c>
      <c r="BW961">
        <v>24.2</v>
      </c>
      <c r="CB961">
        <f t="shared" si="14"/>
        <v>25.471217630120567</v>
      </c>
      <c r="CC961">
        <v>24.2</v>
      </c>
      <c r="CG961">
        <v>240.83554669976201</v>
      </c>
      <c r="CH961">
        <v>273.02999999999997</v>
      </c>
      <c r="CN961">
        <v>111.605065523386</v>
      </c>
      <c r="CO961">
        <v>111.62</v>
      </c>
      <c r="CU961">
        <v>118.332377194166</v>
      </c>
      <c r="CV961">
        <v>118.07</v>
      </c>
      <c r="DA961" s="1">
        <v>43146</v>
      </c>
      <c r="DB961">
        <v>118.07</v>
      </c>
      <c r="DC961">
        <v>117.17507343292201</v>
      </c>
      <c r="DD961">
        <v>118.19</v>
      </c>
    </row>
    <row r="962" spans="1:108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K962">
        <v>117.562787896394</v>
      </c>
      <c r="AL962">
        <v>117.65</v>
      </c>
      <c r="AR962">
        <v>25.037251482903901</v>
      </c>
      <c r="AS962">
        <v>24.38</v>
      </c>
      <c r="AX962">
        <v>24.473419474065299</v>
      </c>
      <c r="AY962">
        <v>24.38</v>
      </c>
      <c r="BD962">
        <v>25.692579236999102</v>
      </c>
      <c r="BE962">
        <v>24.38</v>
      </c>
      <c r="BJ962">
        <v>24.365241600573</v>
      </c>
      <c r="BK962">
        <v>24.38</v>
      </c>
      <c r="BP962">
        <v>26.1189364556223</v>
      </c>
      <c r="BQ962">
        <v>24.38</v>
      </c>
      <c r="BV962">
        <v>24.3703791227191</v>
      </c>
      <c r="BW962">
        <v>24.38</v>
      </c>
      <c r="CB962">
        <f t="shared" si="14"/>
        <v>25.009634562147117</v>
      </c>
      <c r="CC962">
        <v>24.38</v>
      </c>
      <c r="CG962">
        <v>240.975205791592</v>
      </c>
      <c r="CH962">
        <v>273.11</v>
      </c>
      <c r="CN962">
        <v>111.493987040519</v>
      </c>
      <c r="CO962">
        <v>111.8</v>
      </c>
      <c r="CU962">
        <v>118.329242358803</v>
      </c>
      <c r="CV962">
        <v>118.71</v>
      </c>
      <c r="DA962" s="1">
        <v>43147</v>
      </c>
      <c r="DB962">
        <v>118.71</v>
      </c>
      <c r="DC962">
        <v>117.167189383506</v>
      </c>
      <c r="DD962">
        <v>119.04</v>
      </c>
    </row>
    <row r="963" spans="1:108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K963">
        <v>117.71122950077</v>
      </c>
      <c r="AL963">
        <v>117.15</v>
      </c>
      <c r="AR963">
        <v>24.772839912027099</v>
      </c>
      <c r="AS963">
        <v>24.22</v>
      </c>
      <c r="AX963">
        <v>24.454946164414199</v>
      </c>
      <c r="AY963">
        <v>24.22</v>
      </c>
      <c r="BD963">
        <v>25.5103981968015</v>
      </c>
      <c r="BE963">
        <v>24.22</v>
      </c>
      <c r="BJ963">
        <v>24.341339782625401</v>
      </c>
      <c r="BK963">
        <v>24.22</v>
      </c>
      <c r="BP963">
        <v>25.647368611022799</v>
      </c>
      <c r="BQ963">
        <v>24.22</v>
      </c>
      <c r="BV963">
        <v>24.138192651420798</v>
      </c>
      <c r="BW963">
        <v>24.22</v>
      </c>
      <c r="CB963">
        <f t="shared" si="14"/>
        <v>24.810847553051968</v>
      </c>
      <c r="CC963">
        <v>24.22</v>
      </c>
      <c r="CG963">
        <v>240.95607672810499</v>
      </c>
      <c r="CH963">
        <v>271.39999999999998</v>
      </c>
      <c r="CN963">
        <v>111.56178032398201</v>
      </c>
      <c r="CO963">
        <v>111.71</v>
      </c>
      <c r="CU963">
        <v>118.702364715933</v>
      </c>
      <c r="CV963">
        <v>118.19</v>
      </c>
      <c r="DA963" s="1">
        <v>43151</v>
      </c>
      <c r="DB963">
        <v>118.19</v>
      </c>
      <c r="DC963">
        <v>117.635552954673</v>
      </c>
      <c r="DD963">
        <v>118.28</v>
      </c>
    </row>
    <row r="964" spans="1:108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K964">
        <v>117.614831562042</v>
      </c>
      <c r="AL964">
        <v>116.51</v>
      </c>
      <c r="AR964">
        <v>24.622645793855099</v>
      </c>
      <c r="AS964">
        <v>23.77</v>
      </c>
      <c r="AX964">
        <v>24.554224172607</v>
      </c>
      <c r="AY964">
        <v>23.77</v>
      </c>
      <c r="BD964">
        <v>25.496348954364599</v>
      </c>
      <c r="BE964">
        <v>23.77</v>
      </c>
      <c r="BJ964">
        <v>24.358329062908801</v>
      </c>
      <c r="BK964">
        <v>23.77</v>
      </c>
      <c r="BP964">
        <v>25.093968994542902</v>
      </c>
      <c r="BQ964">
        <v>23.77</v>
      </c>
      <c r="BV964">
        <v>24.1585487492382</v>
      </c>
      <c r="BW964">
        <v>23.77</v>
      </c>
      <c r="CB964">
        <f t="shared" si="14"/>
        <v>24.714010954586101</v>
      </c>
      <c r="CC964">
        <v>23.77</v>
      </c>
      <c r="CG964">
        <v>240.797262529134</v>
      </c>
      <c r="CH964">
        <v>270.05</v>
      </c>
      <c r="CN964">
        <v>111.506353783607</v>
      </c>
      <c r="CO964">
        <v>111.39</v>
      </c>
      <c r="CU964">
        <v>118.376997577548</v>
      </c>
      <c r="CV964">
        <v>116.74</v>
      </c>
      <c r="DA964" s="1">
        <v>43152</v>
      </c>
      <c r="DB964">
        <v>116.74</v>
      </c>
      <c r="DC964">
        <v>117.28973515033699</v>
      </c>
      <c r="DD964">
        <v>118.24</v>
      </c>
    </row>
    <row r="965" spans="1:108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K965">
        <v>117.35768899083099</v>
      </c>
      <c r="AL965">
        <v>116.67</v>
      </c>
      <c r="AR965">
        <v>24.372773830965102</v>
      </c>
      <c r="AS965">
        <v>24.32</v>
      </c>
      <c r="AX965">
        <v>24.306162790209001</v>
      </c>
      <c r="AY965">
        <v>24.32</v>
      </c>
      <c r="BD965">
        <v>25.356791996583301</v>
      </c>
      <c r="BE965">
        <v>24.32</v>
      </c>
      <c r="BJ965">
        <v>24.213119429722401</v>
      </c>
      <c r="BK965">
        <v>24.32</v>
      </c>
      <c r="BP965">
        <v>24.366159823536801</v>
      </c>
      <c r="BQ965">
        <v>24.32</v>
      </c>
      <c r="BV965">
        <v>24.289517304673701</v>
      </c>
      <c r="BW965">
        <v>24.32</v>
      </c>
      <c r="CB965">
        <f t="shared" si="14"/>
        <v>24.484087529281719</v>
      </c>
      <c r="CC965">
        <v>24.32</v>
      </c>
      <c r="CG965">
        <v>240.627288624644</v>
      </c>
      <c r="CH965">
        <v>270.39999999999998</v>
      </c>
      <c r="CN965">
        <v>111.302435206174</v>
      </c>
      <c r="CO965">
        <v>111.49</v>
      </c>
      <c r="CU965">
        <v>117.664600386619</v>
      </c>
      <c r="CV965">
        <v>117.09</v>
      </c>
      <c r="DA965" s="1">
        <v>43153</v>
      </c>
      <c r="DB965">
        <v>117.09</v>
      </c>
      <c r="DC965">
        <v>116.61831836700399</v>
      </c>
      <c r="DD965">
        <v>117.24</v>
      </c>
    </row>
    <row r="966" spans="1:108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K966">
        <v>117.109711126089</v>
      </c>
      <c r="AL966">
        <v>117.21</v>
      </c>
      <c r="AR966">
        <v>24.440154368430299</v>
      </c>
      <c r="AS966">
        <v>24.92</v>
      </c>
      <c r="AX966">
        <v>24.244139631092501</v>
      </c>
      <c r="AY966">
        <v>24.92</v>
      </c>
      <c r="BD966">
        <v>25.520748681947499</v>
      </c>
      <c r="BE966">
        <v>24.92</v>
      </c>
      <c r="BJ966">
        <v>24.311021181195901</v>
      </c>
      <c r="BK966">
        <v>24.92</v>
      </c>
      <c r="BP966">
        <v>24.427938338741601</v>
      </c>
      <c r="BQ966">
        <v>24.92</v>
      </c>
      <c r="BV966">
        <v>24.552113984152601</v>
      </c>
      <c r="BW966">
        <v>24.92</v>
      </c>
      <c r="CB966">
        <f t="shared" ref="CB966:CB1004" si="15">AVERAGE(BV966,BP966,BJ966,BD966,AX966,AR966)</f>
        <v>24.582686030926737</v>
      </c>
      <c r="CC966">
        <v>24.92</v>
      </c>
      <c r="CG966">
        <v>240.50940202712999</v>
      </c>
      <c r="CH966">
        <v>274.70999999999998</v>
      </c>
      <c r="CN966">
        <v>111.192231155633</v>
      </c>
      <c r="CO966">
        <v>111.9</v>
      </c>
      <c r="CU966">
        <v>117.34517839491301</v>
      </c>
      <c r="CV966">
        <v>118.13</v>
      </c>
      <c r="DA966" s="1">
        <v>43154</v>
      </c>
      <c r="DB966">
        <v>118.13</v>
      </c>
      <c r="DC966">
        <v>116.202515125274</v>
      </c>
      <c r="DD966">
        <v>117.88</v>
      </c>
    </row>
    <row r="967" spans="1:108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K967">
        <v>117.11869217514899</v>
      </c>
      <c r="AL967">
        <v>117.36</v>
      </c>
      <c r="AR967">
        <v>24.981561044603499</v>
      </c>
      <c r="AS967">
        <v>24.96</v>
      </c>
      <c r="AX967">
        <v>24.587131473049499</v>
      </c>
      <c r="AY967">
        <v>24.96</v>
      </c>
      <c r="BD967">
        <v>26.0421947859227</v>
      </c>
      <c r="BE967">
        <v>24.96</v>
      </c>
      <c r="BJ967">
        <v>24.8220769241452</v>
      </c>
      <c r="BK967">
        <v>24.96</v>
      </c>
      <c r="BP967">
        <v>25.123122573643901</v>
      </c>
      <c r="BQ967">
        <v>24.96</v>
      </c>
      <c r="BV967">
        <v>25.012928273901299</v>
      </c>
      <c r="BW967">
        <v>24.96</v>
      </c>
      <c r="CB967">
        <f t="shared" si="15"/>
        <v>25.094835845877682</v>
      </c>
      <c r="CC967">
        <v>24.96</v>
      </c>
      <c r="CG967">
        <v>240.65015495240601</v>
      </c>
      <c r="CH967">
        <v>277.89999999999998</v>
      </c>
      <c r="CN967">
        <v>111.493644940853</v>
      </c>
      <c r="CO967">
        <v>112.04</v>
      </c>
      <c r="CU967">
        <v>117.872657101154</v>
      </c>
      <c r="CV967">
        <v>118.17</v>
      </c>
      <c r="DA967" s="1">
        <v>43157</v>
      </c>
      <c r="DB967">
        <v>118.17</v>
      </c>
      <c r="DC967">
        <v>116.771949625015</v>
      </c>
      <c r="DD967">
        <v>118.68</v>
      </c>
    </row>
    <row r="968" spans="1:108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K968">
        <v>117.294987140893</v>
      </c>
      <c r="AL968">
        <v>116.85</v>
      </c>
      <c r="AR968">
        <v>25.4666554342955</v>
      </c>
      <c r="AS968">
        <v>24.55</v>
      </c>
      <c r="AX968">
        <v>24.917139944061599</v>
      </c>
      <c r="AY968">
        <v>24.55</v>
      </c>
      <c r="BD968">
        <v>26.448965403437601</v>
      </c>
      <c r="BE968">
        <v>24.55</v>
      </c>
      <c r="BJ968">
        <v>25.207359831035099</v>
      </c>
      <c r="BK968">
        <v>24.55</v>
      </c>
      <c r="BP968">
        <v>25.4830983072519</v>
      </c>
      <c r="BQ968">
        <v>24.55</v>
      </c>
      <c r="BV968">
        <v>25.286865869164401</v>
      </c>
      <c r="BW968">
        <v>24.55</v>
      </c>
      <c r="CB968">
        <f t="shared" si="15"/>
        <v>25.468347464874352</v>
      </c>
      <c r="CC968">
        <v>24.55</v>
      </c>
      <c r="CG968">
        <v>240.86268418669599</v>
      </c>
      <c r="CH968">
        <v>274.43</v>
      </c>
      <c r="CN968">
        <v>111.858139346838</v>
      </c>
      <c r="CO968">
        <v>111.76</v>
      </c>
      <c r="CU968">
        <v>118.32238051533599</v>
      </c>
      <c r="CV968">
        <v>118</v>
      </c>
      <c r="DA968" s="1">
        <v>43158</v>
      </c>
      <c r="DB968">
        <v>118</v>
      </c>
      <c r="DC968">
        <v>117.331256484985</v>
      </c>
      <c r="DD968">
        <v>118.52</v>
      </c>
    </row>
    <row r="969" spans="1:108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K969">
        <v>117.025030933618</v>
      </c>
      <c r="AL969">
        <v>117.07</v>
      </c>
      <c r="AR969">
        <v>25.3253482487052</v>
      </c>
      <c r="AS969">
        <v>23.75</v>
      </c>
      <c r="AX969">
        <v>24.7739833798259</v>
      </c>
      <c r="AY969">
        <v>23.75</v>
      </c>
      <c r="BD969">
        <v>26.389239957183602</v>
      </c>
      <c r="BE969">
        <v>23.75</v>
      </c>
      <c r="BJ969">
        <v>25.066100065410101</v>
      </c>
      <c r="BK969">
        <v>23.75</v>
      </c>
      <c r="BP969">
        <v>25.053331162035398</v>
      </c>
      <c r="BQ969">
        <v>23.75</v>
      </c>
      <c r="BV969">
        <v>25.149728407338198</v>
      </c>
      <c r="BW969">
        <v>23.75</v>
      </c>
      <c r="CB969">
        <f t="shared" si="15"/>
        <v>25.292955203416401</v>
      </c>
      <c r="CC969">
        <v>23.75</v>
      </c>
      <c r="CG969">
        <v>240.73755745351301</v>
      </c>
      <c r="CH969">
        <v>271.64999999999998</v>
      </c>
      <c r="CN969">
        <v>111.652518264055</v>
      </c>
      <c r="CO969">
        <v>111.92</v>
      </c>
      <c r="CU969">
        <v>118.333618414998</v>
      </c>
      <c r="CV969">
        <v>118.75</v>
      </c>
      <c r="DA969" s="1">
        <v>43159</v>
      </c>
      <c r="DB969">
        <v>118.75</v>
      </c>
      <c r="DC969">
        <v>117.4828728199</v>
      </c>
      <c r="DD969">
        <v>118.47</v>
      </c>
    </row>
    <row r="970" spans="1:108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K970">
        <v>117.082364336252</v>
      </c>
      <c r="AL970">
        <v>116.62</v>
      </c>
      <c r="AR970">
        <v>24.705712640285402</v>
      </c>
      <c r="AS970">
        <v>23.84</v>
      </c>
      <c r="AX970">
        <v>24.250889432057701</v>
      </c>
      <c r="AY970">
        <v>23.84</v>
      </c>
      <c r="BD970">
        <v>25.929629487916799</v>
      </c>
      <c r="BE970">
        <v>23.84</v>
      </c>
      <c r="BJ970">
        <v>24.5634969312697</v>
      </c>
      <c r="BK970">
        <v>23.84</v>
      </c>
      <c r="BP970">
        <v>24.3097494639456</v>
      </c>
      <c r="BQ970">
        <v>23.84</v>
      </c>
      <c r="BV970">
        <v>24.760157226771099</v>
      </c>
      <c r="BW970">
        <v>23.84</v>
      </c>
      <c r="CB970">
        <f t="shared" si="15"/>
        <v>24.753272530374385</v>
      </c>
      <c r="CC970">
        <v>23.84</v>
      </c>
      <c r="CG970">
        <v>240.58405615985299</v>
      </c>
      <c r="CH970">
        <v>267.7</v>
      </c>
      <c r="CN970">
        <v>111.94269711256</v>
      </c>
      <c r="CO970">
        <v>112.26</v>
      </c>
      <c r="CU970">
        <v>119.891561332344</v>
      </c>
      <c r="CV970">
        <v>119.32</v>
      </c>
      <c r="DA970" s="1">
        <v>43160</v>
      </c>
      <c r="DB970">
        <v>119.32</v>
      </c>
      <c r="DC970">
        <v>119.414551091194</v>
      </c>
      <c r="DD970">
        <v>118.43</v>
      </c>
    </row>
    <row r="971" spans="1:108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K971">
        <v>116.79330372214299</v>
      </c>
      <c r="AL971">
        <v>116.25</v>
      </c>
      <c r="AR971">
        <v>24.361255090311101</v>
      </c>
      <c r="AS971">
        <v>24.05</v>
      </c>
      <c r="AX971">
        <v>23.9992122773081</v>
      </c>
      <c r="AY971">
        <v>24.05</v>
      </c>
      <c r="BD971">
        <v>25.725521024689002</v>
      </c>
      <c r="BE971">
        <v>24.05</v>
      </c>
      <c r="BJ971">
        <v>24.316470166295701</v>
      </c>
      <c r="BK971">
        <v>24.05</v>
      </c>
      <c r="BP971">
        <v>24.3057888191193</v>
      </c>
      <c r="BQ971">
        <v>24.05</v>
      </c>
      <c r="BV971">
        <v>24.590083365887399</v>
      </c>
      <c r="BW971">
        <v>24.05</v>
      </c>
      <c r="CB971">
        <f t="shared" si="15"/>
        <v>24.549721790601765</v>
      </c>
      <c r="CC971">
        <v>24.05</v>
      </c>
      <c r="CG971">
        <v>240.523986473083</v>
      </c>
      <c r="CH971">
        <v>269.08</v>
      </c>
      <c r="CN971">
        <v>112.32633311390801</v>
      </c>
      <c r="CO971">
        <v>112.17</v>
      </c>
      <c r="CU971">
        <v>120.369257380962</v>
      </c>
      <c r="CV971">
        <v>118.35</v>
      </c>
      <c r="DA971" s="1">
        <v>43161</v>
      </c>
      <c r="DB971">
        <v>118.35</v>
      </c>
      <c r="DC971">
        <v>119.790354132652</v>
      </c>
      <c r="DD971">
        <v>118.85</v>
      </c>
    </row>
    <row r="972" spans="1:108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K972">
        <v>116.47868849158201</v>
      </c>
      <c r="AL972">
        <v>116.21</v>
      </c>
      <c r="AR972">
        <v>24.497764237597501</v>
      </c>
      <c r="AS972">
        <v>24.43</v>
      </c>
      <c r="AX972">
        <v>23.992219987884098</v>
      </c>
      <c r="AY972">
        <v>24.43</v>
      </c>
      <c r="BD972">
        <v>25.845568977668801</v>
      </c>
      <c r="BE972">
        <v>24.43</v>
      </c>
      <c r="BJ972">
        <v>24.339994779974202</v>
      </c>
      <c r="BK972">
        <v>24.43</v>
      </c>
      <c r="BP972">
        <v>24.7936217118054</v>
      </c>
      <c r="BQ972">
        <v>24.43</v>
      </c>
      <c r="BV972">
        <v>24.6697877056896</v>
      </c>
      <c r="BW972">
        <v>24.43</v>
      </c>
      <c r="CB972">
        <f t="shared" si="15"/>
        <v>24.689826233436602</v>
      </c>
      <c r="CC972">
        <v>24.43</v>
      </c>
      <c r="CG972">
        <v>240.37700911462301</v>
      </c>
      <c r="CH972">
        <v>272.19</v>
      </c>
      <c r="CN972">
        <v>112.38313125014299</v>
      </c>
      <c r="CO972">
        <v>112.1</v>
      </c>
      <c r="CU972">
        <v>118.865938217043</v>
      </c>
      <c r="CV972">
        <v>118.03</v>
      </c>
      <c r="DA972" s="1">
        <v>43164</v>
      </c>
      <c r="DB972">
        <v>118.03</v>
      </c>
      <c r="DC972">
        <v>118.092459964752</v>
      </c>
      <c r="DD972">
        <v>118.75</v>
      </c>
    </row>
    <row r="973" spans="1:108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K973">
        <v>116.328265001773</v>
      </c>
      <c r="AL973">
        <v>116.31</v>
      </c>
      <c r="AR973">
        <v>24.960336299240499</v>
      </c>
      <c r="AS973">
        <v>24.5</v>
      </c>
      <c r="AX973">
        <v>24.222565702348898</v>
      </c>
      <c r="AY973">
        <v>24.5</v>
      </c>
      <c r="BD973">
        <v>26.230677292868499</v>
      </c>
      <c r="BE973">
        <v>24.5</v>
      </c>
      <c r="BJ973">
        <v>24.656689018011001</v>
      </c>
      <c r="BK973">
        <v>24.5</v>
      </c>
      <c r="BP973">
        <v>25.347463196143501</v>
      </c>
      <c r="BQ973">
        <v>24.5</v>
      </c>
      <c r="BV973">
        <v>24.9367103792727</v>
      </c>
      <c r="BW973">
        <v>24.5</v>
      </c>
      <c r="CB973">
        <f t="shared" si="15"/>
        <v>25.059073647980853</v>
      </c>
      <c r="CC973">
        <v>24.5</v>
      </c>
      <c r="CG973">
        <v>240.48597576081701</v>
      </c>
      <c r="CH973">
        <v>272.88</v>
      </c>
      <c r="CN973">
        <v>112.279510220289</v>
      </c>
      <c r="CO973">
        <v>112.07</v>
      </c>
      <c r="CU973">
        <v>118.070349119901</v>
      </c>
      <c r="CV973">
        <v>118.14</v>
      </c>
      <c r="DA973" s="1">
        <v>43165</v>
      </c>
      <c r="DB973">
        <v>118.14</v>
      </c>
      <c r="DC973">
        <v>117.55354757308901</v>
      </c>
      <c r="DD973">
        <v>118.36</v>
      </c>
    </row>
    <row r="974" spans="1:108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K974">
        <v>116.28576546668999</v>
      </c>
      <c r="AL974">
        <v>116.27</v>
      </c>
      <c r="AR974">
        <v>25.322703507915101</v>
      </c>
      <c r="AS974">
        <v>24.29</v>
      </c>
      <c r="AX974">
        <v>24.316339761391198</v>
      </c>
      <c r="AY974">
        <v>24.29</v>
      </c>
      <c r="BD974">
        <v>26.340610782802099</v>
      </c>
      <c r="BE974">
        <v>24.29</v>
      </c>
      <c r="BJ974">
        <v>24.930213844031002</v>
      </c>
      <c r="BK974">
        <v>24.29</v>
      </c>
      <c r="BP974">
        <v>25.499921617656899</v>
      </c>
      <c r="BQ974">
        <v>24.29</v>
      </c>
      <c r="BV974">
        <v>25.006183861568498</v>
      </c>
      <c r="BW974">
        <v>24.29</v>
      </c>
      <c r="CB974">
        <f t="shared" si="15"/>
        <v>25.235995562560799</v>
      </c>
      <c r="CC974">
        <v>24.29</v>
      </c>
      <c r="CG974">
        <v>240.62622083485101</v>
      </c>
      <c r="CH974">
        <v>272.77999999999997</v>
      </c>
      <c r="CN974">
        <v>112.221292530298</v>
      </c>
      <c r="CO974">
        <v>112.07</v>
      </c>
      <c r="CU974">
        <v>118.128559365868</v>
      </c>
      <c r="CV974">
        <v>118.01</v>
      </c>
      <c r="DA974" s="1">
        <v>43166</v>
      </c>
      <c r="DB974">
        <v>118.01</v>
      </c>
      <c r="DC974">
        <v>117.54099407196</v>
      </c>
      <c r="DD974">
        <v>118.57</v>
      </c>
    </row>
    <row r="975" spans="1:108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K975">
        <v>116.23096290349901</v>
      </c>
      <c r="AL975">
        <v>116.5</v>
      </c>
      <c r="AR975">
        <v>25.157699272409001</v>
      </c>
      <c r="AS975">
        <v>24.43</v>
      </c>
      <c r="AX975">
        <v>24.073243464901999</v>
      </c>
      <c r="AY975">
        <v>24.43</v>
      </c>
      <c r="BD975">
        <v>25.927281121909601</v>
      </c>
      <c r="BE975">
        <v>24.43</v>
      </c>
      <c r="BJ975">
        <v>24.838608170673201</v>
      </c>
      <c r="BK975">
        <v>24.43</v>
      </c>
      <c r="BP975">
        <v>25.0155460715293</v>
      </c>
      <c r="BQ975">
        <v>24.43</v>
      </c>
      <c r="BV975">
        <v>24.652789803594299</v>
      </c>
      <c r="BW975">
        <v>24.43</v>
      </c>
      <c r="CB975">
        <f t="shared" si="15"/>
        <v>24.944194650836234</v>
      </c>
      <c r="CC975">
        <v>24.43</v>
      </c>
      <c r="CG975">
        <v>240.59425225019399</v>
      </c>
      <c r="CH975">
        <v>274.10000000000002</v>
      </c>
      <c r="CN975">
        <v>112.202478647232</v>
      </c>
      <c r="CO975">
        <v>112.18</v>
      </c>
      <c r="CU975">
        <v>118.088907211422</v>
      </c>
      <c r="CV975">
        <v>118.69</v>
      </c>
      <c r="DA975" s="1">
        <v>43167</v>
      </c>
      <c r="DB975">
        <v>118.69</v>
      </c>
      <c r="DC975">
        <v>117.200210261344</v>
      </c>
      <c r="DD975">
        <v>118.31</v>
      </c>
    </row>
    <row r="976" spans="1:108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K976">
        <v>116.35595892429301</v>
      </c>
      <c r="AL976">
        <v>116.09</v>
      </c>
      <c r="AR976">
        <v>24.915446835756299</v>
      </c>
      <c r="AS976">
        <v>25.04</v>
      </c>
      <c r="AX976">
        <v>24.114047267287901</v>
      </c>
      <c r="AY976">
        <v>25.04</v>
      </c>
      <c r="BD976">
        <v>25.6807867538183</v>
      </c>
      <c r="BE976">
        <v>25.04</v>
      </c>
      <c r="BJ976">
        <v>24.869105674698901</v>
      </c>
      <c r="BK976">
        <v>25.04</v>
      </c>
      <c r="BP976">
        <v>24.7150931715965</v>
      </c>
      <c r="BQ976">
        <v>25.04</v>
      </c>
      <c r="BV976">
        <v>24.329860917851299</v>
      </c>
      <c r="BW976">
        <v>25.04</v>
      </c>
      <c r="CB976">
        <f t="shared" si="15"/>
        <v>24.770723436834867</v>
      </c>
      <c r="CC976">
        <v>25.04</v>
      </c>
      <c r="CG976">
        <v>240.57818331599199</v>
      </c>
      <c r="CH976">
        <v>278.87</v>
      </c>
      <c r="CN976">
        <v>112.403268771171</v>
      </c>
      <c r="CO976">
        <v>112.01</v>
      </c>
      <c r="CU976">
        <v>119.159281188845</v>
      </c>
      <c r="CV976">
        <v>117.91</v>
      </c>
      <c r="DA976" s="1">
        <v>43168</v>
      </c>
      <c r="DB976">
        <v>117.91</v>
      </c>
      <c r="DC976">
        <v>118.19279518127399</v>
      </c>
      <c r="DD976">
        <v>117.99</v>
      </c>
    </row>
    <row r="977" spans="1:108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K977">
        <v>116.22414336085301</v>
      </c>
      <c r="AL977">
        <v>116.24</v>
      </c>
      <c r="AR977">
        <v>25.3305375017225</v>
      </c>
      <c r="AS977">
        <v>25.07</v>
      </c>
      <c r="AX977">
        <v>24.803355737402999</v>
      </c>
      <c r="AY977">
        <v>25.07</v>
      </c>
      <c r="BD977">
        <v>26.278679230436602</v>
      </c>
      <c r="BE977">
        <v>25.07</v>
      </c>
      <c r="BJ977">
        <v>25.465633749589301</v>
      </c>
      <c r="BK977">
        <v>25.07</v>
      </c>
      <c r="BP977">
        <v>25.251448543742299</v>
      </c>
      <c r="BQ977">
        <v>25.07</v>
      </c>
      <c r="BV977">
        <v>24.649813123047299</v>
      </c>
      <c r="BW977">
        <v>25.07</v>
      </c>
      <c r="CB977">
        <f t="shared" si="15"/>
        <v>25.296577980990165</v>
      </c>
      <c r="CC977">
        <v>25.07</v>
      </c>
      <c r="CG977">
        <v>240.69897378087001</v>
      </c>
      <c r="CH977">
        <v>278.52</v>
      </c>
      <c r="CN977">
        <v>112.29959978342001</v>
      </c>
      <c r="CO977">
        <v>112.09</v>
      </c>
      <c r="CU977">
        <v>118.361664652824</v>
      </c>
      <c r="CV977">
        <v>118.59</v>
      </c>
      <c r="DA977" s="1">
        <v>43171</v>
      </c>
      <c r="DB977">
        <v>118.59</v>
      </c>
      <c r="DC977">
        <v>117.107832002639</v>
      </c>
      <c r="DD977">
        <v>118.31</v>
      </c>
    </row>
    <row r="978" spans="1:108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K978">
        <v>116.230163691043</v>
      </c>
      <c r="AL978">
        <v>116.25</v>
      </c>
      <c r="AR978">
        <v>26.142561297863701</v>
      </c>
      <c r="AS978">
        <v>24.7</v>
      </c>
      <c r="AX978">
        <v>25.4098538599908</v>
      </c>
      <c r="AY978">
        <v>24.7</v>
      </c>
      <c r="BD978">
        <v>27.001267894357401</v>
      </c>
      <c r="BE978">
        <v>24.7</v>
      </c>
      <c r="BJ978">
        <v>26.0746850062161</v>
      </c>
      <c r="BK978">
        <v>24.7</v>
      </c>
      <c r="BP978">
        <v>25.822163991629999</v>
      </c>
      <c r="BQ978">
        <v>24.7</v>
      </c>
      <c r="BV978">
        <v>25.191494619473801</v>
      </c>
      <c r="BW978">
        <v>24.7</v>
      </c>
      <c r="CB978">
        <f t="shared" si="15"/>
        <v>25.940337778255298</v>
      </c>
      <c r="CC978">
        <v>24.7</v>
      </c>
      <c r="CG978">
        <v>240.87707330524901</v>
      </c>
      <c r="CH978">
        <v>276.72000000000003</v>
      </c>
      <c r="CN978">
        <v>112.40146875143</v>
      </c>
      <c r="CO978">
        <v>112.18</v>
      </c>
      <c r="CU978">
        <v>119.38923156678599</v>
      </c>
      <c r="CV978">
        <v>119.19</v>
      </c>
      <c r="DA978" s="1">
        <v>43172</v>
      </c>
      <c r="DB978">
        <v>119.19</v>
      </c>
      <c r="DC978">
        <v>118.378724861145</v>
      </c>
      <c r="DD978">
        <v>118.98</v>
      </c>
    </row>
    <row r="979" spans="1:108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K979">
        <v>116.20139406085001</v>
      </c>
      <c r="AL979">
        <v>116.51</v>
      </c>
      <c r="AR979">
        <v>26.4645256184041</v>
      </c>
      <c r="AS979">
        <v>24.65</v>
      </c>
      <c r="AX979">
        <v>25.420023287087599</v>
      </c>
      <c r="AY979">
        <v>24.65</v>
      </c>
      <c r="BD979">
        <v>27.117462975159199</v>
      </c>
      <c r="BE979">
        <v>24.65</v>
      </c>
      <c r="BJ979">
        <v>26.004184450581601</v>
      </c>
      <c r="BK979">
        <v>24.65</v>
      </c>
      <c r="BP979">
        <v>25.594267949461901</v>
      </c>
      <c r="BQ979">
        <v>24.65</v>
      </c>
      <c r="BV979">
        <v>25.205784194916401</v>
      </c>
      <c r="BW979">
        <v>24.65</v>
      </c>
      <c r="CB979">
        <f t="shared" si="15"/>
        <v>25.967708079268466</v>
      </c>
      <c r="CC979">
        <v>24.65</v>
      </c>
      <c r="CG979">
        <v>240.67694085001901</v>
      </c>
      <c r="CH979">
        <v>275.3</v>
      </c>
      <c r="CN979">
        <v>112.60880352973901</v>
      </c>
      <c r="CO979">
        <v>112.37</v>
      </c>
      <c r="CU979">
        <v>120.30789222598</v>
      </c>
      <c r="CV979">
        <v>120.24</v>
      </c>
      <c r="DA979" s="1">
        <v>43173</v>
      </c>
      <c r="DB979">
        <v>120.24</v>
      </c>
      <c r="DC979">
        <v>119.573693561553</v>
      </c>
      <c r="DD979">
        <v>119.4</v>
      </c>
    </row>
    <row r="980" spans="1:108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K980">
        <v>116.365688730478</v>
      </c>
      <c r="AL980">
        <v>116.63</v>
      </c>
      <c r="AR980">
        <v>26.3703420232981</v>
      </c>
      <c r="AS980">
        <v>24.05</v>
      </c>
      <c r="AX980">
        <v>25.285892682149999</v>
      </c>
      <c r="AY980">
        <v>24.05</v>
      </c>
      <c r="BD980">
        <v>26.912535439804198</v>
      </c>
      <c r="BE980">
        <v>24.05</v>
      </c>
      <c r="BJ980">
        <v>25.732201851159299</v>
      </c>
      <c r="BK980">
        <v>24.05</v>
      </c>
      <c r="BP980">
        <v>25.2117731209844</v>
      </c>
      <c r="BQ980">
        <v>24.05</v>
      </c>
      <c r="BV980">
        <v>24.880959588289201</v>
      </c>
      <c r="BW980">
        <v>24.05</v>
      </c>
      <c r="CB980">
        <f t="shared" si="15"/>
        <v>25.732284117614199</v>
      </c>
      <c r="CC980">
        <v>24.05</v>
      </c>
      <c r="CG980">
        <v>240.637484714984</v>
      </c>
      <c r="CH980">
        <v>275</v>
      </c>
      <c r="CN980">
        <v>112.914450398683</v>
      </c>
      <c r="CO980">
        <v>112.38</v>
      </c>
      <c r="CU980">
        <v>121.11979116559</v>
      </c>
      <c r="CV980">
        <v>120.24</v>
      </c>
      <c r="DA980" s="1">
        <v>43174</v>
      </c>
      <c r="DB980">
        <v>120.24</v>
      </c>
      <c r="DC980">
        <v>120.610822200775</v>
      </c>
      <c r="DD980">
        <v>120.17</v>
      </c>
    </row>
    <row r="981" spans="1:108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K981">
        <v>116.563855073452</v>
      </c>
      <c r="AL981">
        <v>116.76</v>
      </c>
      <c r="AR981">
        <v>25.531025881692699</v>
      </c>
      <c r="AS981">
        <v>24.53</v>
      </c>
      <c r="AX981">
        <v>24.570043041929601</v>
      </c>
      <c r="AY981">
        <v>24.53</v>
      </c>
      <c r="BD981">
        <v>26.151910575106701</v>
      </c>
      <c r="BE981">
        <v>24.53</v>
      </c>
      <c r="BJ981">
        <v>24.939016713947002</v>
      </c>
      <c r="BK981">
        <v>24.53</v>
      </c>
      <c r="BP981">
        <v>24.2980604425072</v>
      </c>
      <c r="BQ981">
        <v>24.53</v>
      </c>
      <c r="BV981">
        <v>24.387447077035901</v>
      </c>
      <c r="BW981">
        <v>24.53</v>
      </c>
      <c r="CB981">
        <f t="shared" si="15"/>
        <v>24.979583955369851</v>
      </c>
      <c r="CC981">
        <v>24.53</v>
      </c>
      <c r="CG981">
        <v>240.626468249559</v>
      </c>
      <c r="CH981">
        <v>274.2</v>
      </c>
      <c r="CN981">
        <v>112.973088519573</v>
      </c>
      <c r="CO981">
        <v>112.19</v>
      </c>
      <c r="CU981">
        <v>121.216539478302</v>
      </c>
      <c r="CV981">
        <v>119.81</v>
      </c>
      <c r="DA981" s="1">
        <v>43175</v>
      </c>
      <c r="DB981">
        <v>119.81</v>
      </c>
      <c r="DC981">
        <v>120.659684085845</v>
      </c>
      <c r="DD981">
        <v>119.8</v>
      </c>
    </row>
    <row r="982" spans="1:108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K982">
        <v>116.70253861665699</v>
      </c>
      <c r="AL982">
        <v>116.37</v>
      </c>
      <c r="AR982">
        <v>25.320305566489701</v>
      </c>
      <c r="AS982">
        <v>24.02</v>
      </c>
      <c r="AX982">
        <v>24.6331967361271</v>
      </c>
      <c r="AY982">
        <v>24.02</v>
      </c>
      <c r="BD982">
        <v>26.0911397341638</v>
      </c>
      <c r="BE982">
        <v>24.02</v>
      </c>
      <c r="BJ982">
        <v>24.8717342495918</v>
      </c>
      <c r="BK982">
        <v>24.02</v>
      </c>
      <c r="BP982">
        <v>24.679050764814001</v>
      </c>
      <c r="BQ982">
        <v>24.02</v>
      </c>
      <c r="BV982">
        <v>24.386178592964999</v>
      </c>
      <c r="BW982">
        <v>24.02</v>
      </c>
      <c r="CB982">
        <f t="shared" si="15"/>
        <v>24.996934274025236</v>
      </c>
      <c r="CC982">
        <v>24.02</v>
      </c>
      <c r="CG982">
        <v>240.67162794470701</v>
      </c>
      <c r="CH982">
        <v>270.49</v>
      </c>
      <c r="CN982">
        <v>112.784302257299</v>
      </c>
      <c r="CO982">
        <v>112.12</v>
      </c>
      <c r="CU982">
        <v>120.686578330397</v>
      </c>
      <c r="CV982">
        <v>119.43</v>
      </c>
      <c r="DA982" s="1">
        <v>43178</v>
      </c>
      <c r="DB982">
        <v>119.43</v>
      </c>
      <c r="DC982">
        <v>119.997026252746</v>
      </c>
      <c r="DD982">
        <v>119.21</v>
      </c>
    </row>
    <row r="983" spans="1:108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K983">
        <v>116.512239269018</v>
      </c>
      <c r="AL983">
        <v>115.96</v>
      </c>
      <c r="AR983">
        <v>25.202460486441801</v>
      </c>
      <c r="AS983">
        <v>24.18</v>
      </c>
      <c r="AX983">
        <v>24.4314441829919</v>
      </c>
      <c r="AY983">
        <v>24.18</v>
      </c>
      <c r="BD983">
        <v>25.8931355137378</v>
      </c>
      <c r="BE983">
        <v>24.18</v>
      </c>
      <c r="BJ983">
        <v>24.678781333193101</v>
      </c>
      <c r="BK983">
        <v>24.18</v>
      </c>
      <c r="BP983">
        <v>24.835110948234799</v>
      </c>
      <c r="BQ983">
        <v>24.18</v>
      </c>
      <c r="BV983">
        <v>24.234638394415299</v>
      </c>
      <c r="BW983">
        <v>24.18</v>
      </c>
      <c r="CB983">
        <f t="shared" si="15"/>
        <v>24.879261809835782</v>
      </c>
      <c r="CC983">
        <v>24.18</v>
      </c>
      <c r="CG983">
        <v>240.61107645034701</v>
      </c>
      <c r="CH983">
        <v>270.95</v>
      </c>
      <c r="CN983">
        <v>112.50856353163699</v>
      </c>
      <c r="CO983">
        <v>111.95</v>
      </c>
      <c r="CU983">
        <v>120.063415215015</v>
      </c>
      <c r="CV983">
        <v>118.95</v>
      </c>
      <c r="DA983" s="1">
        <v>43179</v>
      </c>
      <c r="DB983">
        <v>118.95</v>
      </c>
      <c r="DC983">
        <v>119.3182888031</v>
      </c>
      <c r="DD983">
        <v>118.91</v>
      </c>
    </row>
    <row r="984" spans="1:108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K984">
        <v>116.139095853567</v>
      </c>
      <c r="AL984">
        <v>115.89</v>
      </c>
      <c r="AR984">
        <v>25.1825225464999</v>
      </c>
      <c r="AS984">
        <v>25.27</v>
      </c>
      <c r="AX984">
        <v>24.3464266516268</v>
      </c>
      <c r="AY984">
        <v>25.27</v>
      </c>
      <c r="BD984">
        <v>25.714586411789</v>
      </c>
      <c r="BE984">
        <v>25.27</v>
      </c>
      <c r="BJ984">
        <v>24.669595870375598</v>
      </c>
      <c r="BK984">
        <v>25.27</v>
      </c>
      <c r="BP984">
        <v>24.909298406168801</v>
      </c>
      <c r="BQ984">
        <v>25.27</v>
      </c>
      <c r="BV984">
        <v>24.073423445224702</v>
      </c>
      <c r="BW984">
        <v>25.27</v>
      </c>
      <c r="CB984">
        <f t="shared" si="15"/>
        <v>24.815975555280801</v>
      </c>
      <c r="CC984">
        <v>25.27</v>
      </c>
      <c r="CG984">
        <v>240.583912919759</v>
      </c>
      <c r="CH984">
        <v>270.43</v>
      </c>
      <c r="CN984">
        <v>112.037028697729</v>
      </c>
      <c r="CO984">
        <v>112.19</v>
      </c>
      <c r="CU984">
        <v>119.32054956555299</v>
      </c>
      <c r="CV984">
        <v>119.08</v>
      </c>
      <c r="DA984" s="1">
        <v>43180</v>
      </c>
      <c r="DB984">
        <v>119.08</v>
      </c>
      <c r="DC984">
        <v>118.52267255783001</v>
      </c>
      <c r="DD984">
        <v>118.66</v>
      </c>
    </row>
    <row r="985" spans="1:108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K985">
        <v>116.06647650361001</v>
      </c>
      <c r="AL985">
        <v>116.09</v>
      </c>
      <c r="AR985">
        <v>25.837453697249199</v>
      </c>
      <c r="AS985">
        <v>24.38</v>
      </c>
      <c r="AX985">
        <v>25.2737962801009</v>
      </c>
      <c r="AY985">
        <v>24.38</v>
      </c>
      <c r="BD985">
        <v>26.5684044409543</v>
      </c>
      <c r="BE985">
        <v>24.38</v>
      </c>
      <c r="BJ985">
        <v>25.418455195054399</v>
      </c>
      <c r="BK985">
        <v>24.38</v>
      </c>
      <c r="BP985">
        <v>25.639459176361498</v>
      </c>
      <c r="BQ985">
        <v>24.38</v>
      </c>
      <c r="BV985">
        <v>24.761728551983801</v>
      </c>
      <c r="BW985">
        <v>24.38</v>
      </c>
      <c r="CB985">
        <f t="shared" si="15"/>
        <v>25.583216223617345</v>
      </c>
      <c r="CC985">
        <v>24.38</v>
      </c>
      <c r="CG985">
        <v>240.78507409930199</v>
      </c>
      <c r="CH985">
        <v>263.67</v>
      </c>
      <c r="CN985">
        <v>112.45699760198499</v>
      </c>
      <c r="CO985">
        <v>112.52</v>
      </c>
      <c r="CU985">
        <v>119.42444409847199</v>
      </c>
      <c r="CV985">
        <v>120.26</v>
      </c>
      <c r="DA985" s="1">
        <v>43181</v>
      </c>
      <c r="DB985">
        <v>120.26</v>
      </c>
      <c r="DC985">
        <v>118.5381026268</v>
      </c>
      <c r="DD985">
        <v>120.31</v>
      </c>
    </row>
    <row r="986" spans="1:108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K986">
        <v>116.151378699541</v>
      </c>
      <c r="AL986">
        <v>115.72</v>
      </c>
      <c r="AR986">
        <v>25.7772766835987</v>
      </c>
      <c r="AS986">
        <v>24.14</v>
      </c>
      <c r="AX986">
        <v>24.914943537488501</v>
      </c>
      <c r="AY986">
        <v>24.14</v>
      </c>
      <c r="BD986">
        <v>26.308797374740202</v>
      </c>
      <c r="BE986">
        <v>24.14</v>
      </c>
      <c r="BJ986">
        <v>25.133338342979499</v>
      </c>
      <c r="BK986">
        <v>24.14</v>
      </c>
      <c r="BP986">
        <v>25.070867927372401</v>
      </c>
      <c r="BQ986">
        <v>24.14</v>
      </c>
      <c r="BV986">
        <v>24.793656199052901</v>
      </c>
      <c r="BW986">
        <v>24.14</v>
      </c>
      <c r="CB986">
        <f t="shared" si="15"/>
        <v>25.333146677538696</v>
      </c>
      <c r="CC986">
        <v>24.14</v>
      </c>
      <c r="CG986">
        <v>240.67729243934099</v>
      </c>
      <c r="CH986">
        <v>258.05</v>
      </c>
      <c r="CN986">
        <v>113.072988016605</v>
      </c>
      <c r="CO986">
        <v>112.58</v>
      </c>
      <c r="CU986">
        <v>120.82031569302001</v>
      </c>
      <c r="CV986">
        <v>120.17</v>
      </c>
      <c r="DA986" s="1">
        <v>43182</v>
      </c>
      <c r="DB986">
        <v>120.17</v>
      </c>
      <c r="DC986">
        <v>120.14212059974599</v>
      </c>
      <c r="DD986">
        <v>119.68</v>
      </c>
    </row>
    <row r="987" spans="1:108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K987">
        <v>115.838351802825</v>
      </c>
      <c r="AL987">
        <v>116.13</v>
      </c>
      <c r="AR987">
        <v>25.0399662759155</v>
      </c>
      <c r="AS987">
        <v>24.32</v>
      </c>
      <c r="AX987">
        <v>24.232767461240201</v>
      </c>
      <c r="AY987">
        <v>24.32</v>
      </c>
      <c r="BD987">
        <v>25.3957927625626</v>
      </c>
      <c r="BE987">
        <v>24.32</v>
      </c>
      <c r="BJ987">
        <v>24.454672421887501</v>
      </c>
      <c r="BK987">
        <v>24.32</v>
      </c>
      <c r="BP987">
        <v>24.119054384529498</v>
      </c>
      <c r="BQ987">
        <v>24.32</v>
      </c>
      <c r="BV987">
        <v>24.265155297517701</v>
      </c>
      <c r="BW987">
        <v>24.32</v>
      </c>
      <c r="CB987">
        <f t="shared" si="15"/>
        <v>24.584568100608834</v>
      </c>
      <c r="CC987">
        <v>24.32</v>
      </c>
      <c r="CG987">
        <v>240.39090340375799</v>
      </c>
      <c r="CH987">
        <v>265.11</v>
      </c>
      <c r="CN987">
        <v>113.30709449171999</v>
      </c>
      <c r="CO987">
        <v>112.38</v>
      </c>
      <c r="CU987">
        <v>121.537630928754</v>
      </c>
      <c r="CV987">
        <v>119.71</v>
      </c>
      <c r="DA987" s="1">
        <v>43185</v>
      </c>
      <c r="DB987">
        <v>119.71</v>
      </c>
      <c r="DC987">
        <v>120.62320668697301</v>
      </c>
      <c r="DD987">
        <v>120</v>
      </c>
    </row>
    <row r="988" spans="1:108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K988">
        <v>116.16191982746101</v>
      </c>
      <c r="AL988">
        <v>116.55</v>
      </c>
      <c r="AR988">
        <v>24.744207952543999</v>
      </c>
      <c r="AS988">
        <v>23.83</v>
      </c>
      <c r="AX988">
        <v>24.271361924335299</v>
      </c>
      <c r="AY988">
        <v>23.83</v>
      </c>
      <c r="BD988">
        <v>25.0809112604707</v>
      </c>
      <c r="BE988">
        <v>23.83</v>
      </c>
      <c r="BJ988">
        <v>24.401442433148599</v>
      </c>
      <c r="BK988">
        <v>23.83</v>
      </c>
      <c r="BP988">
        <v>24.229163543879899</v>
      </c>
      <c r="BQ988">
        <v>23.83</v>
      </c>
      <c r="BV988">
        <v>24.047332764789399</v>
      </c>
      <c r="BW988">
        <v>23.83</v>
      </c>
      <c r="CB988">
        <f t="shared" si="15"/>
        <v>24.462403313194645</v>
      </c>
      <c r="CC988">
        <v>23.83</v>
      </c>
      <c r="CG988">
        <v>240.48221245288801</v>
      </c>
      <c r="CH988">
        <v>260.60000000000002</v>
      </c>
      <c r="CN988">
        <v>113.076023751497</v>
      </c>
      <c r="CO988">
        <v>112.81</v>
      </c>
      <c r="CU988">
        <v>121.211681654453</v>
      </c>
      <c r="CV988">
        <v>120.99</v>
      </c>
      <c r="DA988" s="1">
        <v>43186</v>
      </c>
      <c r="DB988">
        <v>120.99</v>
      </c>
      <c r="DC988">
        <v>120.179800987243</v>
      </c>
      <c r="DD988">
        <v>119.83</v>
      </c>
    </row>
    <row r="989" spans="1:108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K989">
        <v>116.928443282842</v>
      </c>
      <c r="AL989">
        <v>116.86</v>
      </c>
      <c r="AR989">
        <v>24.549185801297401</v>
      </c>
      <c r="AS989">
        <v>23.35</v>
      </c>
      <c r="AX989">
        <v>24.160419682413298</v>
      </c>
      <c r="AY989">
        <v>23.35</v>
      </c>
      <c r="BD989">
        <v>24.861756657809</v>
      </c>
      <c r="BE989">
        <v>23.35</v>
      </c>
      <c r="BJ989">
        <v>24.330400858819399</v>
      </c>
      <c r="BK989">
        <v>23.35</v>
      </c>
      <c r="BP989">
        <v>24.343169762194101</v>
      </c>
      <c r="BQ989">
        <v>23.35</v>
      </c>
      <c r="BV989">
        <v>23.8010992065072</v>
      </c>
      <c r="BW989">
        <v>23.35</v>
      </c>
      <c r="CB989">
        <f t="shared" si="15"/>
        <v>24.341005328173399</v>
      </c>
      <c r="CC989">
        <v>23.35</v>
      </c>
      <c r="CG989">
        <v>240.51626452982401</v>
      </c>
      <c r="CH989">
        <v>259.83</v>
      </c>
      <c r="CN989">
        <v>113.308721863031</v>
      </c>
      <c r="CO989">
        <v>112.81</v>
      </c>
      <c r="CU989">
        <v>122.218124395012</v>
      </c>
      <c r="CV989">
        <v>121.31</v>
      </c>
      <c r="DA989" s="1">
        <v>43187</v>
      </c>
      <c r="DB989">
        <v>121.31</v>
      </c>
      <c r="DC989">
        <v>121.836796855926</v>
      </c>
      <c r="DD989">
        <v>121.45</v>
      </c>
    </row>
    <row r="990" spans="1:108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K990">
        <v>117.469278020858</v>
      </c>
      <c r="AL990">
        <v>117.39</v>
      </c>
      <c r="AR990">
        <v>24.346260681748301</v>
      </c>
      <c r="AS990">
        <v>23.87</v>
      </c>
      <c r="AX990">
        <v>23.938702246174199</v>
      </c>
      <c r="AY990">
        <v>23.87</v>
      </c>
      <c r="BD990">
        <v>24.658442478999401</v>
      </c>
      <c r="BE990">
        <v>23.87</v>
      </c>
      <c r="BJ990">
        <v>24.165737184882101</v>
      </c>
      <c r="BK990">
        <v>23.87</v>
      </c>
      <c r="BP990">
        <v>24.326625582948299</v>
      </c>
      <c r="BQ990">
        <v>23.87</v>
      </c>
      <c r="BV990">
        <v>23.5563615325838</v>
      </c>
      <c r="BW990">
        <v>23.87</v>
      </c>
      <c r="CB990">
        <f t="shared" si="15"/>
        <v>24.165354951222685</v>
      </c>
      <c r="CC990">
        <v>23.87</v>
      </c>
      <c r="CG990">
        <v>240.074499057531</v>
      </c>
      <c r="CH990">
        <v>263.14999999999998</v>
      </c>
      <c r="CN990">
        <v>113.334809360504</v>
      </c>
      <c r="CO990">
        <v>113.05</v>
      </c>
      <c r="CU990">
        <v>122.522758796215</v>
      </c>
      <c r="CV990">
        <v>121.9</v>
      </c>
      <c r="DA990" s="1">
        <v>43188</v>
      </c>
      <c r="DB990">
        <v>121.9</v>
      </c>
      <c r="DC990">
        <v>122.209809494018</v>
      </c>
      <c r="DD990">
        <v>121.54</v>
      </c>
    </row>
    <row r="991" spans="1:108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K991">
        <v>117.738315941095</v>
      </c>
      <c r="AL991">
        <v>116.99</v>
      </c>
      <c r="AR991">
        <v>24.5567266535013</v>
      </c>
      <c r="AS991">
        <v>23.3</v>
      </c>
      <c r="AX991">
        <v>24.069884191453401</v>
      </c>
      <c r="AY991">
        <v>23.3</v>
      </c>
      <c r="BD991">
        <v>24.923434944450801</v>
      </c>
      <c r="BE991">
        <v>23.3</v>
      </c>
      <c r="BJ991">
        <v>24.311009326204601</v>
      </c>
      <c r="BK991">
        <v>23.3</v>
      </c>
      <c r="BP991">
        <v>24.6714064508676</v>
      </c>
      <c r="BQ991">
        <v>23.3</v>
      </c>
      <c r="BV991">
        <v>23.836310686171</v>
      </c>
      <c r="BW991">
        <v>23.3</v>
      </c>
      <c r="CB991">
        <f t="shared" si="15"/>
        <v>24.394795375441447</v>
      </c>
      <c r="CC991">
        <v>23.3</v>
      </c>
      <c r="CG991">
        <v>239.934280027151</v>
      </c>
      <c r="CH991">
        <v>257.47000000000003</v>
      </c>
      <c r="CN991">
        <v>113.40773573756201</v>
      </c>
      <c r="CO991">
        <v>112.87</v>
      </c>
      <c r="CU991">
        <v>122.70062139213</v>
      </c>
      <c r="CV991">
        <v>121.88</v>
      </c>
      <c r="DA991" s="1">
        <v>43192</v>
      </c>
      <c r="DB991">
        <v>121.88</v>
      </c>
      <c r="DC991">
        <v>122.466771841049</v>
      </c>
      <c r="DD991">
        <v>121.35</v>
      </c>
    </row>
    <row r="992" spans="1:108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K992">
        <v>117.49581550717301</v>
      </c>
      <c r="AL992">
        <v>116.68</v>
      </c>
      <c r="AR992">
        <v>24.630770773813101</v>
      </c>
      <c r="AS992">
        <v>23.79</v>
      </c>
      <c r="AX992">
        <v>23.785089579597098</v>
      </c>
      <c r="AY992">
        <v>23.79</v>
      </c>
      <c r="BD992">
        <v>24.9081624824553</v>
      </c>
      <c r="BE992">
        <v>23.79</v>
      </c>
      <c r="BJ992">
        <v>24.197228352725499</v>
      </c>
      <c r="BK992">
        <v>23.79</v>
      </c>
      <c r="BP992">
        <v>24.485846738144701</v>
      </c>
      <c r="BQ992">
        <v>23.79</v>
      </c>
      <c r="BV992">
        <v>23.9746875334531</v>
      </c>
      <c r="BW992">
        <v>23.79</v>
      </c>
      <c r="CB992">
        <f t="shared" si="15"/>
        <v>24.330297576698133</v>
      </c>
      <c r="CC992">
        <v>23.79</v>
      </c>
      <c r="CG992">
        <v>239.65740994691799</v>
      </c>
      <c r="CH992">
        <v>260.77</v>
      </c>
      <c r="CN992">
        <v>113.25019404530499</v>
      </c>
      <c r="CO992">
        <v>112.8</v>
      </c>
      <c r="CU992">
        <v>122.812123839259</v>
      </c>
      <c r="CV992">
        <v>120.94</v>
      </c>
      <c r="DA992" s="1">
        <v>43193</v>
      </c>
      <c r="DB992">
        <v>120.94</v>
      </c>
      <c r="DC992">
        <v>122.56482701301501</v>
      </c>
      <c r="DD992">
        <v>121.36</v>
      </c>
    </row>
    <row r="993" spans="1:108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K993">
        <v>117.183706897497</v>
      </c>
      <c r="AL993">
        <v>116.68</v>
      </c>
      <c r="AR993">
        <v>24.769572245329599</v>
      </c>
      <c r="AS993">
        <v>23.82</v>
      </c>
      <c r="AX993">
        <v>23.703434554859999</v>
      </c>
      <c r="AY993">
        <v>23.82</v>
      </c>
      <c r="BD993">
        <v>24.978783743455999</v>
      </c>
      <c r="BE993">
        <v>23.82</v>
      </c>
      <c r="BJ993">
        <v>24.248736134544</v>
      </c>
      <c r="BK993">
        <v>23.82</v>
      </c>
      <c r="BP993">
        <v>24.513000056892601</v>
      </c>
      <c r="BQ993">
        <v>23.82</v>
      </c>
      <c r="BV993">
        <v>24.137702285870901</v>
      </c>
      <c r="BW993">
        <v>23.82</v>
      </c>
      <c r="CB993">
        <f t="shared" si="15"/>
        <v>24.391871503492183</v>
      </c>
      <c r="CC993">
        <v>23.82</v>
      </c>
      <c r="CG993">
        <v>239.45088377475699</v>
      </c>
      <c r="CH993">
        <v>263.56</v>
      </c>
      <c r="CN993">
        <v>113.103706648349</v>
      </c>
      <c r="CO993">
        <v>112.74</v>
      </c>
      <c r="CU993">
        <v>122.110409176945</v>
      </c>
      <c r="CV993">
        <v>120.69</v>
      </c>
      <c r="DA993" s="1">
        <v>43194</v>
      </c>
      <c r="DB993">
        <v>120.69</v>
      </c>
      <c r="DC993">
        <v>121.576918172836</v>
      </c>
      <c r="DD993">
        <v>121.35</v>
      </c>
    </row>
    <row r="994" spans="1:108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K994">
        <v>117.08686495184899</v>
      </c>
      <c r="AL994">
        <v>116.72</v>
      </c>
      <c r="AR994">
        <v>24.831630969420001</v>
      </c>
      <c r="AS994">
        <v>24.44</v>
      </c>
      <c r="AX994">
        <v>23.632770184799998</v>
      </c>
      <c r="AY994">
        <v>24.44</v>
      </c>
      <c r="BD994">
        <v>24.944805182889102</v>
      </c>
      <c r="BE994">
        <v>24.44</v>
      </c>
      <c r="BJ994">
        <v>24.327533028647299</v>
      </c>
      <c r="BK994">
        <v>24.44</v>
      </c>
      <c r="BP994">
        <v>24.468419900909002</v>
      </c>
      <c r="BQ994">
        <v>24.44</v>
      </c>
      <c r="BV994">
        <v>24.164618504792401</v>
      </c>
      <c r="BW994">
        <v>24.44</v>
      </c>
      <c r="CB994">
        <f t="shared" si="15"/>
        <v>24.394962961909631</v>
      </c>
      <c r="CC994">
        <v>24.44</v>
      </c>
      <c r="CG994">
        <v>239.62611849725201</v>
      </c>
      <c r="CH994">
        <v>265.64</v>
      </c>
      <c r="CN994">
        <v>113.056289076805</v>
      </c>
      <c r="CO994">
        <v>112.42</v>
      </c>
      <c r="CU994">
        <v>121.803844359517</v>
      </c>
      <c r="CV994">
        <v>119.79</v>
      </c>
      <c r="DA994" s="1">
        <v>43195</v>
      </c>
      <c r="DB994">
        <v>119.79</v>
      </c>
      <c r="DC994">
        <v>121.33857398033101</v>
      </c>
      <c r="DD994">
        <v>120.1</v>
      </c>
    </row>
    <row r="995" spans="1:108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K995">
        <v>117.11517039299</v>
      </c>
      <c r="AL995">
        <v>117.07</v>
      </c>
      <c r="AR995">
        <v>25.1249159105122</v>
      </c>
      <c r="AS995">
        <v>23.9</v>
      </c>
      <c r="AX995">
        <v>24.046409153193199</v>
      </c>
      <c r="AY995">
        <v>23.9</v>
      </c>
      <c r="BD995">
        <v>25.272311173006798</v>
      </c>
      <c r="BE995">
        <v>23.9</v>
      </c>
      <c r="BJ995">
        <v>24.7718203827738</v>
      </c>
      <c r="BK995">
        <v>23.9</v>
      </c>
      <c r="BP995">
        <v>24.770737267658099</v>
      </c>
      <c r="BQ995">
        <v>23.9</v>
      </c>
      <c r="BV995">
        <v>24.412841546162898</v>
      </c>
      <c r="BW995">
        <v>23.9</v>
      </c>
      <c r="CB995">
        <f t="shared" si="15"/>
        <v>24.733172572217835</v>
      </c>
      <c r="CC995">
        <v>23.9</v>
      </c>
      <c r="CG995">
        <v>239.77021803200199</v>
      </c>
      <c r="CH995">
        <v>259.72000000000003</v>
      </c>
      <c r="CN995">
        <v>112.689252902269</v>
      </c>
      <c r="CO995">
        <v>112.87</v>
      </c>
      <c r="CU995">
        <v>120.72419300913801</v>
      </c>
      <c r="CV995">
        <v>121.1</v>
      </c>
      <c r="DA995" s="1">
        <v>43196</v>
      </c>
      <c r="DB995">
        <v>121.1</v>
      </c>
      <c r="DC995">
        <v>120.00309753417901</v>
      </c>
      <c r="DD995">
        <v>120.66</v>
      </c>
    </row>
    <row r="996" spans="1:108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K996">
        <v>117.485373271703</v>
      </c>
      <c r="AL996">
        <v>117.13</v>
      </c>
      <c r="AR996">
        <v>25.097321801632599</v>
      </c>
      <c r="AS996">
        <v>23.82</v>
      </c>
      <c r="AX996">
        <v>24.066715675592398</v>
      </c>
      <c r="AY996">
        <v>23.82</v>
      </c>
      <c r="BD996">
        <v>25.3051818307489</v>
      </c>
      <c r="BE996">
        <v>23.82</v>
      </c>
      <c r="BJ996">
        <v>24.7742948427796</v>
      </c>
      <c r="BK996">
        <v>23.82</v>
      </c>
      <c r="BP996">
        <v>24.425038176774901</v>
      </c>
      <c r="BQ996">
        <v>23.82</v>
      </c>
      <c r="BV996">
        <v>24.3383469361811</v>
      </c>
      <c r="BW996">
        <v>23.82</v>
      </c>
      <c r="CB996">
        <f t="shared" si="15"/>
        <v>24.667816543951584</v>
      </c>
      <c r="CC996">
        <v>23.82</v>
      </c>
      <c r="CG996">
        <v>239.514508420228</v>
      </c>
      <c r="CH996">
        <v>261</v>
      </c>
      <c r="CN996">
        <v>113.11040636658601</v>
      </c>
      <c r="CO996">
        <v>112.85</v>
      </c>
      <c r="CU996">
        <v>121.936547929048</v>
      </c>
      <c r="CV996">
        <v>121.3</v>
      </c>
      <c r="DA996" s="1">
        <v>43199</v>
      </c>
      <c r="DB996">
        <v>121.3</v>
      </c>
      <c r="DC996">
        <v>121.193645334243</v>
      </c>
      <c r="DD996">
        <v>120.64</v>
      </c>
    </row>
    <row r="997" spans="1:108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K997">
        <v>117.76727124691</v>
      </c>
      <c r="AL997">
        <v>117.16</v>
      </c>
      <c r="AR997">
        <v>24.922154605388599</v>
      </c>
      <c r="AS997">
        <v>25.1</v>
      </c>
      <c r="AX997">
        <v>24.087454366311398</v>
      </c>
      <c r="AY997">
        <v>25.1</v>
      </c>
      <c r="BD997">
        <v>25.2592232625931</v>
      </c>
      <c r="BE997">
        <v>25.1</v>
      </c>
      <c r="BJ997">
        <v>24.610799424350201</v>
      </c>
      <c r="BK997">
        <v>25.1</v>
      </c>
      <c r="BP997">
        <v>23.990354443341399</v>
      </c>
      <c r="BQ997">
        <v>25.1</v>
      </c>
      <c r="BV997">
        <v>24.102631988376299</v>
      </c>
      <c r="BW997">
        <v>25.1</v>
      </c>
      <c r="CB997">
        <f t="shared" si="15"/>
        <v>24.495436348393497</v>
      </c>
      <c r="CC997">
        <v>25.1</v>
      </c>
      <c r="CG997">
        <v>239.19327297627899</v>
      </c>
      <c r="CH997">
        <v>265.14999999999998</v>
      </c>
      <c r="CN997">
        <v>113.303285036087</v>
      </c>
      <c r="CO997">
        <v>112.8</v>
      </c>
      <c r="CU997">
        <v>122.754341831207</v>
      </c>
      <c r="CV997">
        <v>121.08</v>
      </c>
      <c r="DA997" s="1">
        <v>43200</v>
      </c>
      <c r="DB997">
        <v>121.08</v>
      </c>
      <c r="DC997">
        <v>121.74389166831899</v>
      </c>
      <c r="DD997">
        <v>121.2</v>
      </c>
    </row>
    <row r="998" spans="1:108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K998">
        <v>117.88023871660199</v>
      </c>
      <c r="AL998">
        <v>117.24</v>
      </c>
      <c r="AR998">
        <v>25.6019435174763</v>
      </c>
      <c r="AS998">
        <v>25.8</v>
      </c>
      <c r="AX998">
        <v>25.016177619248602</v>
      </c>
      <c r="AY998">
        <v>25.8</v>
      </c>
      <c r="BD998">
        <v>26.2167088799178</v>
      </c>
      <c r="BE998">
        <v>25.8</v>
      </c>
      <c r="BJ998">
        <v>25.2847298152744</v>
      </c>
      <c r="BK998">
        <v>25.8</v>
      </c>
      <c r="BP998">
        <v>24.826426628231999</v>
      </c>
      <c r="BQ998">
        <v>25.8</v>
      </c>
      <c r="BV998">
        <v>24.8049529280513</v>
      </c>
      <c r="BW998">
        <v>25.8</v>
      </c>
      <c r="CB998">
        <f t="shared" si="15"/>
        <v>25.291823231366731</v>
      </c>
      <c r="CC998">
        <v>25.8</v>
      </c>
      <c r="CG998">
        <v>239.480599583387</v>
      </c>
      <c r="CH998">
        <v>263.76</v>
      </c>
      <c r="CN998">
        <v>113.3402685678</v>
      </c>
      <c r="CO998">
        <v>113.13</v>
      </c>
      <c r="CU998">
        <v>123.123128279447</v>
      </c>
      <c r="CV998">
        <v>121.51</v>
      </c>
      <c r="DA998" s="1">
        <v>43201</v>
      </c>
      <c r="DB998">
        <v>121.51</v>
      </c>
      <c r="DC998">
        <v>122.14924912452599</v>
      </c>
      <c r="DD998">
        <v>121.85</v>
      </c>
    </row>
    <row r="999" spans="1:108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K999">
        <v>118.120706809759</v>
      </c>
      <c r="AL999">
        <v>116.92</v>
      </c>
      <c r="AR999">
        <v>26.644892844930201</v>
      </c>
      <c r="AS999">
        <v>26.08</v>
      </c>
      <c r="AX999">
        <v>25.896439823135701</v>
      </c>
      <c r="AY999">
        <v>26.08</v>
      </c>
      <c r="BD999">
        <v>27.476480609923598</v>
      </c>
      <c r="BE999">
        <v>26.08</v>
      </c>
      <c r="BJ999">
        <v>25.9237213913351</v>
      </c>
      <c r="BK999">
        <v>26.08</v>
      </c>
      <c r="BP999">
        <v>25.8150046546012</v>
      </c>
      <c r="BQ999">
        <v>26.08</v>
      </c>
      <c r="BV999">
        <v>25.9594307806342</v>
      </c>
      <c r="BW999">
        <v>26.08</v>
      </c>
      <c r="CB999">
        <f t="shared" si="15"/>
        <v>26.285995017426671</v>
      </c>
      <c r="CC999">
        <v>26.08</v>
      </c>
      <c r="CG999">
        <v>239.54572173893399</v>
      </c>
      <c r="CH999">
        <v>265.93</v>
      </c>
      <c r="CN999">
        <v>113.659471535682</v>
      </c>
      <c r="CO999">
        <v>112.95</v>
      </c>
      <c r="CU999">
        <v>123.261352103352</v>
      </c>
      <c r="CV999">
        <v>120.62</v>
      </c>
      <c r="DA999" s="1">
        <v>43202</v>
      </c>
      <c r="DB999">
        <v>120.62</v>
      </c>
      <c r="DC999">
        <v>122.54338531494101</v>
      </c>
      <c r="DD999">
        <v>121.04</v>
      </c>
    </row>
    <row r="1000" spans="1:108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K1000">
        <v>117.92257275819701</v>
      </c>
      <c r="AL1000">
        <v>116.96</v>
      </c>
      <c r="AR1000">
        <v>27.5396634027361</v>
      </c>
      <c r="AS1000">
        <v>26.29</v>
      </c>
      <c r="AX1000">
        <v>26.309691887721399</v>
      </c>
      <c r="AY1000">
        <v>26.29</v>
      </c>
      <c r="BD1000">
        <v>28.2351229967549</v>
      </c>
      <c r="BE1000">
        <v>26.29</v>
      </c>
      <c r="BJ1000">
        <v>26.253570358827702</v>
      </c>
      <c r="BK1000">
        <v>26.29</v>
      </c>
      <c r="BP1000">
        <v>26.382753121480299</v>
      </c>
      <c r="BQ1000">
        <v>26.29</v>
      </c>
      <c r="BV1000">
        <v>26.802968376874901</v>
      </c>
      <c r="BW1000">
        <v>26.29</v>
      </c>
      <c r="CB1000">
        <f t="shared" si="15"/>
        <v>26.920628357399213</v>
      </c>
      <c r="CC1000">
        <v>26.29</v>
      </c>
      <c r="CG1000">
        <v>239.67570561349299</v>
      </c>
      <c r="CH1000">
        <v>265.14999999999998</v>
      </c>
      <c r="CN1000">
        <v>113.51496160268699</v>
      </c>
      <c r="CO1000">
        <v>113.11</v>
      </c>
      <c r="CU1000">
        <v>121.541163891553</v>
      </c>
      <c r="CV1000">
        <v>120.9</v>
      </c>
      <c r="DA1000" s="1">
        <v>43203</v>
      </c>
      <c r="DB1000">
        <v>120.9</v>
      </c>
      <c r="DC1000">
        <v>120.859171414375</v>
      </c>
      <c r="DD1000">
        <v>120.52</v>
      </c>
    </row>
    <row r="1001" spans="1:108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K1001">
        <v>117.801584908962</v>
      </c>
      <c r="AL1001">
        <v>116.97</v>
      </c>
      <c r="AR1001">
        <v>28.027794286794901</v>
      </c>
      <c r="AS1001">
        <v>26.28</v>
      </c>
      <c r="AX1001">
        <v>26.542778260633298</v>
      </c>
      <c r="AY1001">
        <v>26.28</v>
      </c>
      <c r="BD1001">
        <v>28.493818306364101</v>
      </c>
      <c r="BE1001">
        <v>26.28</v>
      </c>
      <c r="BJ1001">
        <v>26.367891273274999</v>
      </c>
      <c r="BK1001">
        <v>26.28</v>
      </c>
      <c r="BP1001">
        <v>26.5233684066683</v>
      </c>
      <c r="BQ1001">
        <v>26.28</v>
      </c>
      <c r="BV1001">
        <v>27.148507964238501</v>
      </c>
      <c r="BW1001">
        <v>26.28</v>
      </c>
      <c r="CB1001">
        <f t="shared" si="15"/>
        <v>27.184026416329022</v>
      </c>
      <c r="CC1001">
        <v>26.28</v>
      </c>
      <c r="CG1001">
        <v>239.72692045807801</v>
      </c>
      <c r="CH1001">
        <v>267.33</v>
      </c>
      <c r="CN1001">
        <v>113.68580841422001</v>
      </c>
      <c r="CO1001">
        <v>113.01</v>
      </c>
      <c r="CU1001">
        <v>121.74122125565999</v>
      </c>
      <c r="CV1001">
        <v>120.94</v>
      </c>
      <c r="DA1001" s="1">
        <v>43206</v>
      </c>
      <c r="DB1001">
        <v>120.94</v>
      </c>
      <c r="DC1001">
        <v>121.21531901359501</v>
      </c>
      <c r="DD1001">
        <v>120.23</v>
      </c>
    </row>
    <row r="1002" spans="1:108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K1002">
        <v>117.790912597179</v>
      </c>
      <c r="AL1002">
        <v>116.98</v>
      </c>
      <c r="AR1002">
        <v>28.1440906738862</v>
      </c>
      <c r="AS1002">
        <v>26.37</v>
      </c>
      <c r="AX1002">
        <v>26.811113833636</v>
      </c>
      <c r="AY1002">
        <v>26.37</v>
      </c>
      <c r="BD1002">
        <v>28.538465281389598</v>
      </c>
      <c r="BE1002">
        <v>26.37</v>
      </c>
      <c r="BJ1002">
        <v>26.402812844514798</v>
      </c>
      <c r="BK1002">
        <v>26.37</v>
      </c>
      <c r="BP1002">
        <v>26.474469800665901</v>
      </c>
      <c r="BQ1002">
        <v>26.37</v>
      </c>
      <c r="BV1002">
        <v>27.1291606184095</v>
      </c>
      <c r="BW1002">
        <v>26.37</v>
      </c>
      <c r="CB1002">
        <f t="shared" si="15"/>
        <v>27.250018842083666</v>
      </c>
      <c r="CC1002">
        <v>26.37</v>
      </c>
      <c r="CG1002">
        <v>239.58453980445799</v>
      </c>
      <c r="CH1002">
        <v>270.19</v>
      </c>
      <c r="CN1002">
        <v>113.581645460128</v>
      </c>
      <c r="CO1002">
        <v>113.18</v>
      </c>
      <c r="CU1002">
        <v>121.83184375882099</v>
      </c>
      <c r="CV1002">
        <v>121.27</v>
      </c>
      <c r="DA1002" s="1">
        <v>43207</v>
      </c>
      <c r="DB1002">
        <v>121.27</v>
      </c>
      <c r="DC1002">
        <v>121.10832262039099</v>
      </c>
      <c r="DD1002">
        <v>120.92</v>
      </c>
    </row>
    <row r="1003" spans="1:108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K1003">
        <v>117.477859463691</v>
      </c>
      <c r="AL1003">
        <v>116.38</v>
      </c>
      <c r="AR1003">
        <v>28.175343664176701</v>
      </c>
      <c r="AS1003">
        <v>27.08</v>
      </c>
      <c r="AX1003">
        <v>27.183663402125202</v>
      </c>
      <c r="AY1003">
        <v>27.08</v>
      </c>
      <c r="BD1003">
        <v>28.626368425413901</v>
      </c>
      <c r="BE1003">
        <v>27.08</v>
      </c>
      <c r="BJ1003">
        <v>26.5394814953208</v>
      </c>
      <c r="BK1003">
        <v>27.08</v>
      </c>
      <c r="BP1003">
        <v>26.505206559970901</v>
      </c>
      <c r="BQ1003">
        <v>27.08</v>
      </c>
      <c r="BV1003">
        <v>27.069816687330601</v>
      </c>
      <c r="BW1003">
        <v>27.08</v>
      </c>
      <c r="CB1003">
        <f t="shared" si="15"/>
        <v>27.349980039056348</v>
      </c>
      <c r="CC1003">
        <v>27.08</v>
      </c>
      <c r="CG1003">
        <v>239.65252676188899</v>
      </c>
      <c r="CH1003">
        <v>270.39</v>
      </c>
      <c r="CN1003">
        <v>113.687816251516</v>
      </c>
      <c r="CO1003">
        <v>112.95</v>
      </c>
      <c r="CU1003">
        <v>122.65454232335</v>
      </c>
      <c r="CV1003">
        <v>120.3</v>
      </c>
      <c r="DA1003" s="1">
        <v>43208</v>
      </c>
      <c r="DB1003">
        <v>120.3</v>
      </c>
      <c r="DC1003">
        <v>121.853685092926</v>
      </c>
      <c r="DD1003">
        <v>121.29</v>
      </c>
    </row>
    <row r="1004" spans="1:108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K1004">
        <v>116.75217859029701</v>
      </c>
      <c r="AL1004">
        <v>115.94</v>
      </c>
      <c r="AR1004">
        <v>28.239460306987102</v>
      </c>
      <c r="AS1004">
        <v>27.03</v>
      </c>
      <c r="AX1004">
        <v>27.6106726452708</v>
      </c>
      <c r="AY1004">
        <v>27.03</v>
      </c>
      <c r="BD1004">
        <v>28.874418491683901</v>
      </c>
      <c r="BE1004">
        <v>27.03</v>
      </c>
      <c r="BJ1004">
        <v>26.788660480082001</v>
      </c>
      <c r="BK1004">
        <v>27.03</v>
      </c>
      <c r="BP1004">
        <v>26.6951871067285</v>
      </c>
      <c r="BQ1004">
        <v>27.03</v>
      </c>
      <c r="BV1004">
        <v>27.147576808556899</v>
      </c>
      <c r="BW1004">
        <v>27.03</v>
      </c>
      <c r="CB1004">
        <f t="shared" si="15"/>
        <v>27.559329306551533</v>
      </c>
      <c r="CC1004">
        <v>27.03</v>
      </c>
      <c r="CG1004">
        <v>239.389629101753</v>
      </c>
      <c r="CH1004">
        <v>268.89</v>
      </c>
      <c r="CN1004">
        <v>113.37464478850301</v>
      </c>
      <c r="CO1004">
        <v>112.77</v>
      </c>
      <c r="CU1004">
        <v>121.058262075781</v>
      </c>
      <c r="CV1004">
        <v>119.32</v>
      </c>
      <c r="DA1004" s="1">
        <v>43209</v>
      </c>
      <c r="DB1004">
        <v>119.32</v>
      </c>
      <c r="DC1004">
        <v>120.125941562652</v>
      </c>
      <c r="DD1004">
        <v>119.42</v>
      </c>
    </row>
    <row r="1005" spans="1:108" x14ac:dyDescent="0.2">
      <c r="A1005" s="1"/>
    </row>
    <row r="1006" spans="1:108" x14ac:dyDescent="0.2">
      <c r="A1006" s="1"/>
    </row>
    <row r="1007" spans="1:108" x14ac:dyDescent="0.2">
      <c r="A1007" s="1"/>
    </row>
    <row r="1008" spans="1:108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2018-08-11T13:47:58Z</dcterms:modified>
</cp:coreProperties>
</file>